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202300"/>
  <xr:revisionPtr revIDLastSave="0" documentId="13_ncr:1_{142BF2B2-F224-49E3-B439-5442567C76BB}" xr6:coauthVersionLast="47" xr6:coauthVersionMax="47" xr10:uidLastSave="{00000000-0000-0000-0000-000000000000}"/>
  <bookViews>
    <workbookView xWindow="28692" yWindow="-108" windowWidth="29016" windowHeight="15972" xr2:uid="{2B0E1DD1-347B-40E1-A6C4-76323F34C8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<sst xmlns="http://schemas.openxmlformats.org/spreadsheetml/2006/main" count="14889" uniqueCount="9348">
  <si>
    <t>tipo_elem</t>
  </si>
  <si>
    <t>distrito</t>
  </si>
  <si>
    <t>id</t>
  </si>
  <si>
    <t>cod_cent</t>
  </si>
  <si>
    <t>nombre</t>
  </si>
  <si>
    <t>utm_x</t>
  </si>
  <si>
    <t>utm_y</t>
  </si>
  <si>
    <t>longitud</t>
  </si>
  <si>
    <t>latitud</t>
  </si>
  <si>
    <t>URB</t>
  </si>
  <si>
    <t>05009</t>
  </si>
  <si>
    <t>Serrano N-S - General Oraa-Diego de Leon</t>
  </si>
  <si>
    <t>45001</t>
  </si>
  <si>
    <t>Hermanos García Noblejas - Dr. Cirajas-Vital Aza</t>
  </si>
  <si>
    <t>53053</t>
  </si>
  <si>
    <t>Santa Genoveva - Santa Genoveva-Av. Trece Rosas</t>
  </si>
  <si>
    <t>53057</t>
  </si>
  <si>
    <t>Av. Marqués de Corbera - Ntra. Sra. del Villar-Gerardo Cordón</t>
  </si>
  <si>
    <t>53062</t>
  </si>
  <si>
    <t>Francisco Villaespesa - José María Pereda-Hermanos Machado</t>
  </si>
  <si>
    <t>53063</t>
  </si>
  <si>
    <t>Fco. Villaespesa - Ledesma-José María Pereda</t>
  </si>
  <si>
    <t>53067</t>
  </si>
  <si>
    <t>Francisco Villaespesa - Ezequiel Solana-Berastegui</t>
  </si>
  <si>
    <t>53068</t>
  </si>
  <si>
    <t>Ascao - Gutierre Cetina-Berastegui</t>
  </si>
  <si>
    <t>53070</t>
  </si>
  <si>
    <t>Ascao - (Pl. Vilaflor-Arcones Gil)</t>
  </si>
  <si>
    <t>53071</t>
  </si>
  <si>
    <t>José Arcones Gi - (Fco. Rioja-Ascao)</t>
  </si>
  <si>
    <t>53402</t>
  </si>
  <si>
    <t>Francisco Villaespesa - Ledesma-Francisco Villaespesa</t>
  </si>
  <si>
    <t>53404</t>
  </si>
  <si>
    <t>Francisco Villaespesa - Francisco Villaespesa-Ledesma</t>
  </si>
  <si>
    <t>53405</t>
  </si>
  <si>
    <t>Francisco Villaespesa - Francisco Villaespesa-Lago Constanza</t>
  </si>
  <si>
    <t>55023</t>
  </si>
  <si>
    <t>Emigrantes - Tribaldos-Ctra. Canillas</t>
  </si>
  <si>
    <t>55025</t>
  </si>
  <si>
    <t>Ulises - Ulises-Asura</t>
  </si>
  <si>
    <t>55041</t>
  </si>
  <si>
    <t>Av. Machupichu - Florencio Castillo-Machaquito</t>
  </si>
  <si>
    <t>55046</t>
  </si>
  <si>
    <t>Ctra. Canillas - Utrillas-Servator</t>
  </si>
  <si>
    <t>55047</t>
  </si>
  <si>
    <t>Ctra. Canillas - Servator-Pegaso</t>
  </si>
  <si>
    <t>55048</t>
  </si>
  <si>
    <t>Av. Machupichu - Machaquito-Av. del Papa Negro</t>
  </si>
  <si>
    <t>55059</t>
  </si>
  <si>
    <t>Av. Machupichu - Av. Papa Negro-Av. Piceas</t>
  </si>
  <si>
    <t>55060</t>
  </si>
  <si>
    <t>Av. Machupichu - Av. Piceas-Av. de los Andes</t>
  </si>
  <si>
    <t>55061</t>
  </si>
  <si>
    <t>Av. Machupichu - Machaquito-Florencio Castillo</t>
  </si>
  <si>
    <t>55071</t>
  </si>
  <si>
    <t>José Rizal - Vicente Morales-Silvano</t>
  </si>
  <si>
    <t>55076</t>
  </si>
  <si>
    <t>Plaza Andrés Jáuregui - Ramón Power-Silvano</t>
  </si>
  <si>
    <t>55077</t>
  </si>
  <si>
    <t>Silvano - Haendel-Francisco Mosqueda</t>
  </si>
  <si>
    <t>55078</t>
  </si>
  <si>
    <t>Silvano - Francisco Mosqueda-Plaza Andrés Jáuregui</t>
  </si>
  <si>
    <t>55084</t>
  </si>
  <si>
    <t>Pegaso - Agustín Calvo-Ctra. Canillas</t>
  </si>
  <si>
    <t>55088</t>
  </si>
  <si>
    <t>Emigrantes - Torquemada-Tribaldos</t>
  </si>
  <si>
    <t>55089</t>
  </si>
  <si>
    <t>Av. del Arroyo del Santo - Gta. Mar Caribe-Arces</t>
  </si>
  <si>
    <t>56002</t>
  </si>
  <si>
    <t>López de Hoyos - Guisona-Gran Vía de Hortaleza</t>
  </si>
  <si>
    <t>56003</t>
  </si>
  <si>
    <t>López de Hoyos - Guisona-Ángel Luis Herrán</t>
  </si>
  <si>
    <t>56004</t>
  </si>
  <si>
    <t>López de Hoyos - Solsona-Ángel Luis Herrán</t>
  </si>
  <si>
    <t>56005</t>
  </si>
  <si>
    <t>López de Hoyos - Solsona-Valdetorres</t>
  </si>
  <si>
    <t>56006</t>
  </si>
  <si>
    <t>Mar Caspio - Mar de las Antillas-Felipe Herranz</t>
  </si>
  <si>
    <t>56007</t>
  </si>
  <si>
    <t>Santa Susana - Mar Menor-Santa Virgilia</t>
  </si>
  <si>
    <t>56012</t>
  </si>
  <si>
    <t>Valdetorres del Jarama  - Ángel Luis Herrán-Av. San Luis</t>
  </si>
  <si>
    <t>56013</t>
  </si>
  <si>
    <t>Valdetorres del Jarama  - Ángel Luis Herrán-Liberación</t>
  </si>
  <si>
    <t>56016</t>
  </si>
  <si>
    <t>Arequipa - Torquemada-Emigrantes</t>
  </si>
  <si>
    <t>56017</t>
  </si>
  <si>
    <t>Ayacucho - C.O.E.-Mar Adriático</t>
  </si>
  <si>
    <t>56018</t>
  </si>
  <si>
    <t>Ctra. Acceso Estación de Hortaleza - Monovar-Virgen del Carmen</t>
  </si>
  <si>
    <t>56019</t>
  </si>
  <si>
    <t>Ctra. Acceso Estación de Hortaleza - Virgen del Carmen-Monovar</t>
  </si>
  <si>
    <t>56026</t>
  </si>
  <si>
    <t>Mar Negro - Mar Menor-Mar de las Antillas</t>
  </si>
  <si>
    <t>56032</t>
  </si>
  <si>
    <t>Ctra. Acceso Estación de Hortaleza - Doña Guiomar-Monovar</t>
  </si>
  <si>
    <t>56035</t>
  </si>
  <si>
    <t xml:space="preserve">Monovar - Monovar-Ctra. Acceso Estación de Hortaleza </t>
  </si>
  <si>
    <t>56036</t>
  </si>
  <si>
    <t>Barranquilla - Barranquilla-Gregorio Sánchez Herráez</t>
  </si>
  <si>
    <t>56045</t>
  </si>
  <si>
    <t>Av. Gran Vía de Hortaleza - Gran Vía de Hortaleza-Av. San Luis</t>
  </si>
  <si>
    <t>56046</t>
  </si>
  <si>
    <t>56047</t>
  </si>
  <si>
    <t>56048</t>
  </si>
  <si>
    <t>56049</t>
  </si>
  <si>
    <t>Gran Via de Hortaleza - Arroy del Quinto - Andres Obispo</t>
  </si>
  <si>
    <t>56050</t>
  </si>
  <si>
    <t>Nevado del Cumbal - Chiquinquira - Aconcagua</t>
  </si>
  <si>
    <t>56057</t>
  </si>
  <si>
    <t>Aconcagua - M40-Nevado del Cumbal</t>
  </si>
  <si>
    <t>56058</t>
  </si>
  <si>
    <t>Arequipa - Minaya-Aconcagua</t>
  </si>
  <si>
    <t>56059</t>
  </si>
  <si>
    <t>Ctra. Estación de Hortaleza - Santa Adela-Doña Guiomar</t>
  </si>
  <si>
    <t>56061</t>
  </si>
  <si>
    <t>Manuel Chaves Nogales - Abizanda-Ctra. Estación de Hortaleza</t>
  </si>
  <si>
    <t>57001</t>
  </si>
  <si>
    <t>Av. Logroño  - Las Ramblas-Joaquín Ibarra</t>
  </si>
  <si>
    <t>57005</t>
  </si>
  <si>
    <t>Av. Logroño - Los Brezos-Basella</t>
  </si>
  <si>
    <t>57006</t>
  </si>
  <si>
    <t>Av. Logroño  - Bureta-Briones</t>
  </si>
  <si>
    <t>57007</t>
  </si>
  <si>
    <t>Av. Logroño  - Bureta-San Severo</t>
  </si>
  <si>
    <t>57008</t>
  </si>
  <si>
    <t>Av. Logroño - Gta. Hermita de la Soledad-San Severo</t>
  </si>
  <si>
    <t>57016</t>
  </si>
  <si>
    <t>Cartago - Cartago-A-2</t>
  </si>
  <si>
    <t>57018</t>
  </si>
  <si>
    <t>Bahía de Cádiz - Bahía de Mahón-Av. Logroño</t>
  </si>
  <si>
    <t>57019</t>
  </si>
  <si>
    <t>Planeta - Av. General-Av. Logroño</t>
  </si>
  <si>
    <t>57020</t>
  </si>
  <si>
    <t>Av. Logroño - Doblada-Pajarones</t>
  </si>
  <si>
    <t>57021</t>
  </si>
  <si>
    <t>Playa de Riazor - Arroyomolino-Av. Logroño</t>
  </si>
  <si>
    <t>57024</t>
  </si>
  <si>
    <t>Luis de la Mata - Av Logroño-Galatea</t>
  </si>
  <si>
    <t>57407</t>
  </si>
  <si>
    <t>Jardines de Aranjuez - Paseo Alameda de Osuna-Av. Logroño</t>
  </si>
  <si>
    <t>57601</t>
  </si>
  <si>
    <t>Av. Logroño - Timón-Pajarones</t>
  </si>
  <si>
    <t>57603</t>
  </si>
  <si>
    <t>Jardines de Aranjuez - Jardines de Aranjuez-Paseo Alameda de Osuna</t>
  </si>
  <si>
    <t>57607</t>
  </si>
  <si>
    <t>Av. Partenón - Ribera del Sena-Av. Capital de España</t>
  </si>
  <si>
    <t>57608</t>
  </si>
  <si>
    <t>Av. Partenón - Vía de Dublín-Av. Capital de España</t>
  </si>
  <si>
    <t>57609</t>
  </si>
  <si>
    <t>Av. Capital de España - Acceso Campo de las Naciones</t>
  </si>
  <si>
    <t>59001</t>
  </si>
  <si>
    <t>Av. Donostiarra - Av. Donostiarra-Virgen de la Roca</t>
  </si>
  <si>
    <t>59002</t>
  </si>
  <si>
    <t>Av. Donostiarra - Virgen de la Roca-Virgen del Lluc</t>
  </si>
  <si>
    <t>64002</t>
  </si>
  <si>
    <t>Av. Canillejas a Vicálvaro - Canal de Bósforo-Néctar</t>
  </si>
  <si>
    <t>64003</t>
  </si>
  <si>
    <t>Av. Canillejas a Vicálvaro - Julián Camarillo-Etruria</t>
  </si>
  <si>
    <t>64004</t>
  </si>
  <si>
    <t>Av. Canillejas a Vicálvaro - Etruria-Av. Arcentales</t>
  </si>
  <si>
    <t>64005</t>
  </si>
  <si>
    <t>Av. Canillejas a Vicálvaro - Albaida-Hinojal</t>
  </si>
  <si>
    <t>64006</t>
  </si>
  <si>
    <t>Av. Canillejas a Vicálvaro - María Sevilla Diago-J.Gª. Boutan</t>
  </si>
  <si>
    <t>64010</t>
  </si>
  <si>
    <t>Av. Canillejas a Vicálvaro - Suecia-Av. Guadalajara</t>
  </si>
  <si>
    <t>64012</t>
  </si>
  <si>
    <t>Av. Canillejas a Vicálvaro - Julia García Boutan-Hinojal</t>
  </si>
  <si>
    <t>64019</t>
  </si>
  <si>
    <t>Av. Arcentales - Albadalejo-Av. Canillejas a Vicálvaro</t>
  </si>
  <si>
    <t>64020</t>
  </si>
  <si>
    <t>64021</t>
  </si>
  <si>
    <t>María Sevilla Odiago - Niza-Av. Canillejas a Vicálvaro</t>
  </si>
  <si>
    <t>64022</t>
  </si>
  <si>
    <t>Arcos de Jalón - Pobladura del Valle-Juli García Boutan</t>
  </si>
  <si>
    <t>64029</t>
  </si>
  <si>
    <t>Aquitania - Sarre-Toscana</t>
  </si>
  <si>
    <t>64030</t>
  </si>
  <si>
    <t>Toscana - Av. Guadalajara-Aquitania</t>
  </si>
  <si>
    <t>64031</t>
  </si>
  <si>
    <t>Suecia - Francfort-San Marino</t>
  </si>
  <si>
    <t>64035</t>
  </si>
  <si>
    <t>Av. Guadlajara - Canillejas a Vicálvaro-Albericia</t>
  </si>
  <si>
    <t>64039</t>
  </si>
  <si>
    <t>San Hilario - Gonzalo Torrente Ballester-Av. Luis Aragonés</t>
  </si>
  <si>
    <t>64042</t>
  </si>
  <si>
    <t>Luis Aragonés - Giro de Luis Aragones a San Hilario</t>
  </si>
  <si>
    <t>64043</t>
  </si>
  <si>
    <t>San Hilario - Luis Aragonés - Gonzalo Torrente Ballester</t>
  </si>
  <si>
    <t>64045</t>
  </si>
  <si>
    <t>Av. Guadalajara 83 - Sarre-Amposta</t>
  </si>
  <si>
    <t>64403</t>
  </si>
  <si>
    <t>Albaida - Albaida-Av. Canillejas a Vicálvaro</t>
  </si>
  <si>
    <t>65015</t>
  </si>
  <si>
    <t>Fuente Carrantona  - Mario Cabré-Av. Doctor García Tapia</t>
  </si>
  <si>
    <t>65016</t>
  </si>
  <si>
    <t>Fuente Carrantona  - Paular-José Bergamín</t>
  </si>
  <si>
    <t>65017</t>
  </si>
  <si>
    <t>Fuente Carrantona S-N - José Bergamín-M-23</t>
  </si>
  <si>
    <t>65019</t>
  </si>
  <si>
    <t>Av. Doctor García Tapia - Marroquina-Av. Moratalaz</t>
  </si>
  <si>
    <t>65025</t>
  </si>
  <si>
    <t xml:space="preserve"> Dr. García Tapia 218 O-E - Fuente Carrantona-La Riviera</t>
  </si>
  <si>
    <t>65026</t>
  </si>
  <si>
    <t>Fuente Carrantona S-N Carril Giro Izq. - M23-Av. Daroca</t>
  </si>
  <si>
    <t>64038</t>
  </si>
  <si>
    <t>65028</t>
  </si>
  <si>
    <t xml:space="preserve">Incorporación de O´Donnell (M-23) a Fuente Carrantona O-E - M-23- Fuente Carrantona </t>
  </si>
  <si>
    <t>65029</t>
  </si>
  <si>
    <t>Luis Hoyos Sainz  - Pico Artilleros-Fuente Carrantona</t>
  </si>
  <si>
    <t>65030</t>
  </si>
  <si>
    <t>Luis Hoyos Sainz  - Luis de Hoyos Sainz-Fuente Carrantona</t>
  </si>
  <si>
    <t>65035</t>
  </si>
  <si>
    <t>El Bosco - Pío Felipe-Benjamín Palencia</t>
  </si>
  <si>
    <t>65036</t>
  </si>
  <si>
    <t>El Bosco - Benjamín Palencia-Av. Pablo Neruda</t>
  </si>
  <si>
    <t>65037</t>
  </si>
  <si>
    <t>Av. Miguel Hernández - Av. Miguel Hernández-Av. Pablo Neruda</t>
  </si>
  <si>
    <t>65042</t>
  </si>
  <si>
    <t>Fuente Carrantona - Encomienda Palacios - Arroyo Fontarrón</t>
  </si>
  <si>
    <t>65044</t>
  </si>
  <si>
    <t>Arroyo Fontarrón 317 - Arroyo Fontarrón - Acceso A-3</t>
  </si>
  <si>
    <t>65050</t>
  </si>
  <si>
    <t>Ciudad Encantada - Ankara - Fuente Carrantona</t>
  </si>
  <si>
    <t>65051</t>
  </si>
  <si>
    <t>Av. Doctor García Tapia - M-40-Rabat</t>
  </si>
  <si>
    <t>65052</t>
  </si>
  <si>
    <t>Rabat - Rabat-Av. Doctor García Tapia</t>
  </si>
  <si>
    <t>65055</t>
  </si>
  <si>
    <t>Av. Pablo Neruda 9 - De Los Andaluces - Malgrat de Mar</t>
  </si>
  <si>
    <t>65056</t>
  </si>
  <si>
    <t>Hacienda Pavones - Luis de Hoyos Saínz-Valdebernardo</t>
  </si>
  <si>
    <t>65057</t>
  </si>
  <si>
    <t>Fuente Carrantona - Av. Doctor García Tapia-Mario Cabré</t>
  </si>
  <si>
    <t>65058</t>
  </si>
  <si>
    <t>Fuente Carrantona - Arroyo Fontarón-Encomienda de Palacios</t>
  </si>
  <si>
    <t>65059</t>
  </si>
  <si>
    <t>Fobos - Jose Bergamín - Dr. Garcia Tapia</t>
  </si>
  <si>
    <t>65060</t>
  </si>
  <si>
    <t>Oberón - Mario Cabré - Dr. Garcia Tapia</t>
  </si>
  <si>
    <t>65061</t>
  </si>
  <si>
    <t>Av. Moratalaz - Dr. Garcia Tapia - Cno. Vinateros</t>
  </si>
  <si>
    <t>65062</t>
  </si>
  <si>
    <t>Pico Artilleros - Mario Cabré - Pl. Corregidor Ldo. Antonio de Mena</t>
  </si>
  <si>
    <t>65066</t>
  </si>
  <si>
    <t>José Bergamín - José Bergamín - Dr. Garcia Tapia</t>
  </si>
  <si>
    <t>19008</t>
  </si>
  <si>
    <t>Fuencarral, 117 S-N - Sandoval-Gta. Bilbao</t>
  </si>
  <si>
    <t>65067</t>
  </si>
  <si>
    <t>Molina de Segura - Mario Cabré - Dr. Garcia Tapia</t>
  </si>
  <si>
    <t>66002</t>
  </si>
  <si>
    <t>Av. Arcentales - Av. Arcentales-Pl. Grecia</t>
  </si>
  <si>
    <t>66003</t>
  </si>
  <si>
    <t>Suecia  102 - María Sevilla Diago-Pl. Grecia</t>
  </si>
  <si>
    <t>66010</t>
  </si>
  <si>
    <t>Av. Guadalajara - San Marino-Francfort</t>
  </si>
  <si>
    <t>66011</t>
  </si>
  <si>
    <t>Av. Guadalajara - Av. Guadalajara-Av. Niza</t>
  </si>
  <si>
    <t>66014</t>
  </si>
  <si>
    <t>Pº Ginebra - Av. Guadalajara-Av. Niza</t>
  </si>
  <si>
    <t>66017</t>
  </si>
  <si>
    <t>Pl. Grecia E-O - Av. Arcentales-Pitagoras</t>
  </si>
  <si>
    <t>66018</t>
  </si>
  <si>
    <t>Av. Luis Aragones N-S - Av. Luis Aragones-Pl. Grecia</t>
  </si>
  <si>
    <t>66021</t>
  </si>
  <si>
    <t>Av. Arcentales - M-40 - Vial 1</t>
  </si>
  <si>
    <t>66024</t>
  </si>
  <si>
    <t>Av. Luis Aragones - Pl. Grecia - Vial 4</t>
  </si>
  <si>
    <t>66027</t>
  </si>
  <si>
    <t>Vial 4 - Entrada Av. Luis Aragones</t>
  </si>
  <si>
    <t>66049</t>
  </si>
  <si>
    <t>Suecia, 42 - Bucarest-Budapest</t>
  </si>
  <si>
    <t>66050</t>
  </si>
  <si>
    <t>Suecia (Area Infantil) - Manchester-Julia Garcai Boutan</t>
  </si>
  <si>
    <t>66051</t>
  </si>
  <si>
    <t>Calle Suecia, 73 - Calabria-Julia Garcia Boutan</t>
  </si>
  <si>
    <t>66052</t>
  </si>
  <si>
    <t>Suecia, 42 (CARRIL BUS) - Bucarest-Budapest</t>
  </si>
  <si>
    <t>66053</t>
  </si>
  <si>
    <t>CARRIL BUS Suecia (Area Infatil) - Manchester-Julia Garcai Boutan</t>
  </si>
  <si>
    <t>66059</t>
  </si>
  <si>
    <t>Maria Sevilla Diago, 24 - Niza-Suecia</t>
  </si>
  <si>
    <t>66060</t>
  </si>
  <si>
    <t>Maria Sevilla Diago, 32 - Suecia-Niza</t>
  </si>
  <si>
    <t>66062</t>
  </si>
  <si>
    <t>Av Niza, 43 - Mª Sevilla Diago-Julia Garcia Boutan</t>
  </si>
  <si>
    <t>66063</t>
  </si>
  <si>
    <t>Julia Garcia Boutan, 26 - Niza-Suecia</t>
  </si>
  <si>
    <t>68016</t>
  </si>
  <si>
    <t>Concejo de Trevenga - Sierra de Albarracín-Av. Entrevías</t>
  </si>
  <si>
    <t>68017</t>
  </si>
  <si>
    <t>Av. Entrevías - Martell-Concejo de Trevenga</t>
  </si>
  <si>
    <t>68020</t>
  </si>
  <si>
    <t>Av. Entrevías - Vizconde de Arlessón-Imagen</t>
  </si>
  <si>
    <t>68021</t>
  </si>
  <si>
    <t>Imagen - Puerto de Balbarán-Av. Entrevías</t>
  </si>
  <si>
    <t>68024</t>
  </si>
  <si>
    <t>Av. Entrevías - Peal-Serena</t>
  </si>
  <si>
    <t>68028</t>
  </si>
  <si>
    <t>Av. entrevías - Ronda del Sur-Padre Llanos</t>
  </si>
  <si>
    <t>68029</t>
  </si>
  <si>
    <t>Av. Entrevías - Romda del Sur-Villacarrillo</t>
  </si>
  <si>
    <t>68030</t>
  </si>
  <si>
    <t>Av. Entrevías - Pozo del Tío Raimundo-Estación El Pozo</t>
  </si>
  <si>
    <t>68031</t>
  </si>
  <si>
    <t>68041</t>
  </si>
  <si>
    <t>Av. Entrevías - Serena - Benamejí</t>
  </si>
  <si>
    <t>68602</t>
  </si>
  <si>
    <t>Av. Entrevías - La Mancha-Membezar</t>
  </si>
  <si>
    <t>68603</t>
  </si>
  <si>
    <t>Av. Entrevías - Calero Pita-Hernández Más</t>
  </si>
  <si>
    <t>68604</t>
  </si>
  <si>
    <t>La Mancha - Guadalcazar-Av. Entrevías</t>
  </si>
  <si>
    <t>68608</t>
  </si>
  <si>
    <t>68609</t>
  </si>
  <si>
    <t>Av. Entrevías - Benemeji-La Mancha</t>
  </si>
  <si>
    <t>69001</t>
  </si>
  <si>
    <t>Av. Arcentales - Instucion Libre Enseñanza-Ajofrin</t>
  </si>
  <si>
    <t>69002</t>
  </si>
  <si>
    <t>Av. Arcentales - Colegio Público Chile-Ajofrin</t>
  </si>
  <si>
    <t>69003</t>
  </si>
  <si>
    <t>70008</t>
  </si>
  <si>
    <t>Av Fuerzas Armadas - Gta Isidro Velzaquez-Fuerzas Armadas 298</t>
  </si>
  <si>
    <t>70020</t>
  </si>
  <si>
    <t>Av. Fuerzas Armadas 298 E-O (Vía Servicio) - Av. Fuerzas Armadas 298-Gta Isidro Gonzalez</t>
  </si>
  <si>
    <t>70022</t>
  </si>
  <si>
    <t>Fuerzas Armadas E-O - P.P. (16-157)-Rocio Jurado</t>
  </si>
  <si>
    <t>70023</t>
  </si>
  <si>
    <t>Fuerzas Armadas E-O - Rocio Jurado-P.P. (16-156)</t>
  </si>
  <si>
    <t>70024</t>
  </si>
  <si>
    <t>Fuerzas Armadas E-O - P.P. (16-154) Gta. Jose Luis Sanchez del Amo</t>
  </si>
  <si>
    <t>70025</t>
  </si>
  <si>
    <t>Fco. Pi y Margall E-O (Puente) - Gta. Jose Luis Fdez del Amo-Niceto Alcala Zamora</t>
  </si>
  <si>
    <t>70026</t>
  </si>
  <si>
    <t>Fco. Pi y Margall, 8 - Niceto Alcala Zamora-Isabel Clara Eugenia</t>
  </si>
  <si>
    <t>70027</t>
  </si>
  <si>
    <t>Niceto Alcala Zamora S-N junto a EMT  - M-11 - Fco. Pi y Margall</t>
  </si>
  <si>
    <t>70030</t>
  </si>
  <si>
    <t>Francisco Javier Saenz de Oza - Paso Cebra-Gta. Jose Luis Fernandez del Amo</t>
  </si>
  <si>
    <t>70031</t>
  </si>
  <si>
    <t>Emma Penella - Gta. Jose Luis Cubillo-Gta. Isidro Gonzalez</t>
  </si>
  <si>
    <t>70406</t>
  </si>
  <si>
    <t xml:space="preserve"> - </t>
  </si>
  <si>
    <t>71002</t>
  </si>
  <si>
    <t>Alcalá - Cronos-Av. Canillejas a Vicalvaro</t>
  </si>
  <si>
    <t>71011</t>
  </si>
  <si>
    <t>San Romualdo - Julián Camarillo-Albasanz</t>
  </si>
  <si>
    <t>71012</t>
  </si>
  <si>
    <t>San Romualdo  - Albasanz-Julián Camarillo</t>
  </si>
  <si>
    <t>71014</t>
  </si>
  <si>
    <t>San Romualdo - Cronos-Av. Arcentales</t>
  </si>
  <si>
    <t>71023</t>
  </si>
  <si>
    <t>Cronos - San Romualdo-Miguel Yuste</t>
  </si>
  <si>
    <t>71024</t>
  </si>
  <si>
    <t>Cronos - Miguel Yuste-San Romualdo</t>
  </si>
  <si>
    <t>71031</t>
  </si>
  <si>
    <t>Julián Camarillo - Rufino González-Miguel Yuste</t>
  </si>
  <si>
    <t>71032</t>
  </si>
  <si>
    <t>Albasanz - San Sotero-San Romualdo</t>
  </si>
  <si>
    <t>71035</t>
  </si>
  <si>
    <t>San Mariano - San Mariano-Alcalá</t>
  </si>
  <si>
    <t>71042</t>
  </si>
  <si>
    <t>Marquesado Santa Marta - Clinica Navarra-Gta. Ricardo Velazquez Bosco</t>
  </si>
  <si>
    <t>71043</t>
  </si>
  <si>
    <t>Marquesado Santa Marta - Gta. Ricardo Velazquez Bosco-Clinica Navarra</t>
  </si>
  <si>
    <t>71046</t>
  </si>
  <si>
    <t>San Romualdo - Cronos-Julian Camarillo</t>
  </si>
  <si>
    <t>71048</t>
  </si>
  <si>
    <t>Alabasanz - Balentin Beato - Miguel Yuste</t>
  </si>
  <si>
    <t>71050</t>
  </si>
  <si>
    <t>Albasanz - Santa Leonor-Alfonso-Gómez</t>
  </si>
  <si>
    <t>71051</t>
  </si>
  <si>
    <t>71053</t>
  </si>
  <si>
    <t>Alcalá - Torre Arias - Esfinge</t>
  </si>
  <si>
    <t>71054</t>
  </si>
  <si>
    <t>Alcalá - San Romualdo-Cronos</t>
  </si>
  <si>
    <t>71056</t>
  </si>
  <si>
    <t>Puente de Felipe Juvara - Grta. Yucatan - Juan Ignacio Luca de Tena</t>
  </si>
  <si>
    <t>71057</t>
  </si>
  <si>
    <t>Av. 25 de Septiembre - Juan Ignacio Luca de Tena - Pl. de las Olivas</t>
  </si>
  <si>
    <t>71058</t>
  </si>
  <si>
    <t>Av. 25 de Septiembre - Pl. de Ensidesa - Pl.de las Olivas</t>
  </si>
  <si>
    <t>71060</t>
  </si>
  <si>
    <t>AV. 25 DE SEPTIEMBRE - Alcalá - Puertollano</t>
  </si>
  <si>
    <t>72001</t>
  </si>
  <si>
    <t>Av. Manuel Fraga Iribarne - Fernando Higueras-Gta. Antonio Valdés González Roldán</t>
  </si>
  <si>
    <t>72002</t>
  </si>
  <si>
    <t>Av. Manuel Fraga Iribarne - P.P.-Gta. Javier Bellosillo</t>
  </si>
  <si>
    <t>72024</t>
  </si>
  <si>
    <t>José Antonio Fernández Ordóñez - Gustavo Pérez Puig-Gta. Javier Bellosillo</t>
  </si>
  <si>
    <t>72025</t>
  </si>
  <si>
    <t>José Antonio Fernández Ordóñez - Av. Juan Antonio Samaranch-Gta. Javier Bellosillo</t>
  </si>
  <si>
    <t>72027</t>
  </si>
  <si>
    <t>Av. Manuel Fraga Iribarne - Félix Candela-Gta. José Paz Maroto</t>
  </si>
  <si>
    <t>72029</t>
  </si>
  <si>
    <t>César Cort Botí - Av. Juan Antonio Samaranch-Av. Secundino Zuazo</t>
  </si>
  <si>
    <t>72031</t>
  </si>
  <si>
    <t>Luis Moya Blanco - Juan Antonio Samaranch-Av. Secundino Zuazo</t>
  </si>
  <si>
    <t>72032</t>
  </si>
  <si>
    <t>Luis Moya Blanco - Félix Candela-Av. Secundino Zuazo</t>
  </si>
  <si>
    <t>72034</t>
  </si>
  <si>
    <t>Manuel Gutiérrez Mellado - Av. Juan Antonio Samaranch-Av. Secundini Zuazo</t>
  </si>
  <si>
    <t>72036</t>
  </si>
  <si>
    <t>Manuel Gutiérrez Mellado - Félix Candela-Av. Secundino Zuazo</t>
  </si>
  <si>
    <t>72037</t>
  </si>
  <si>
    <t>María de las Mercedes de Borbón - Av.Juan Antonio Samaranch-Av. Secundino Zuazo</t>
  </si>
  <si>
    <t>72401</t>
  </si>
  <si>
    <t>Acceso Gta.Jose  Antonio Corrales (Carril BUS)  - Fernando Higueras-Jose  Antonio Corrales</t>
  </si>
  <si>
    <t>72404</t>
  </si>
  <si>
    <t>Acceso Gta. Antonio Valdes Glez-Roldan (Carril BUS) - Estanislao Perez Pita-Maria Reche</t>
  </si>
  <si>
    <t>72405</t>
  </si>
  <si>
    <t>Acceso Gta. Javier Bellosillo (Carril BUS) - Estanislao Perez Pita-Jose Antonio Fernandez Ordoñez</t>
  </si>
  <si>
    <t>72406</t>
  </si>
  <si>
    <t>Av. Secundino Zuazo - César Cort Boti-Gta. José Paz Maroto</t>
  </si>
  <si>
    <t>72407</t>
  </si>
  <si>
    <t>Av. Manuel Fraga Iribarne (CARRIL BUS) - AV. Manuel Fraga iribarne 115 - José Antonio Fdez. Ordóñez</t>
  </si>
  <si>
    <t>72408</t>
  </si>
  <si>
    <t>Av. Manuel Fraga Iribarne (CARRIL BUS) - Jordi Solé Tura - Secundino Zuazo</t>
  </si>
  <si>
    <t>74005</t>
  </si>
  <si>
    <t>Campezo - Laguardia-Samaniego</t>
  </si>
  <si>
    <t>74006</t>
  </si>
  <si>
    <t>Samaniego - Arcaute-Campezo</t>
  </si>
  <si>
    <t>74014</t>
  </si>
  <si>
    <t>Ctra. Acceso Est. O`Donnell - Polimnia-Pirra</t>
  </si>
  <si>
    <t>74015</t>
  </si>
  <si>
    <t>Ctra. Acceso Est. O`Donnell - Pasifae-Pirra</t>
  </si>
  <si>
    <t>79011</t>
  </si>
  <si>
    <t>Príncipe Carlos - Alcalde Aristizabal Manchón-Francisco Pi y Margall</t>
  </si>
  <si>
    <t>79012</t>
  </si>
  <si>
    <t>Av. Francisco Pi y Margall - Vicente Blasco Ibáñez-Ana de Austria</t>
  </si>
  <si>
    <t>79014</t>
  </si>
  <si>
    <t>Av. Francisco Pi y Margall - Ana de Austria-María de Portugal</t>
  </si>
  <si>
    <t>79015</t>
  </si>
  <si>
    <t>Av. Francisco Pi y Margall - María de Portugal-Av. Burgos</t>
  </si>
  <si>
    <t>79028</t>
  </si>
  <si>
    <t>Ingeniero Emilio Herrera - Príncipe Carlos-Infanta Catalina Micaela</t>
  </si>
  <si>
    <t>79029</t>
  </si>
  <si>
    <t>79031</t>
  </si>
  <si>
    <t>Ingeniero Emilio Herrera - Av. Francisco Pi y Margall-Av. Manoteras</t>
  </si>
  <si>
    <t>79032</t>
  </si>
  <si>
    <t>Camino Fuente de la Mora - Av. Manoteras-Príncipe Carlos</t>
  </si>
  <si>
    <t>79033</t>
  </si>
  <si>
    <t>Fco. Pi y Margall - Hospital La Moraleja - Isabel de Valois</t>
  </si>
  <si>
    <t>79049</t>
  </si>
  <si>
    <t>Vía de servicio - Salida hacía a A-1</t>
  </si>
  <si>
    <t>79052</t>
  </si>
  <si>
    <t>María Tudor - María Tudor-Av. Francisco Pi y Margall</t>
  </si>
  <si>
    <t>79053</t>
  </si>
  <si>
    <t>Francisco Pi y Margall - Princesa de Éboli-Infanta Catalina Micaela</t>
  </si>
  <si>
    <t>79054</t>
  </si>
  <si>
    <t>Niceto Alcalá Zamora - Maria Tudor - Isabel de Valois</t>
  </si>
  <si>
    <t>79055</t>
  </si>
  <si>
    <t>79056</t>
  </si>
  <si>
    <t>Av. Francisco Pi y Margall - Niceto Alcalá Zamora-Príncipe Carlos</t>
  </si>
  <si>
    <t>79059</t>
  </si>
  <si>
    <t>Av. Francisco Pi y Margall, 21 - Plz. Moreno Torres-Princesa de Eboli</t>
  </si>
  <si>
    <t>79408</t>
  </si>
  <si>
    <t>Av. Francisco Pi y Margall, 78 - Americo Castro-Ana de Austria</t>
  </si>
  <si>
    <t>79601</t>
  </si>
  <si>
    <t>Av. Ingeniero Emilio Herrera - Princesa de Eboli-Infanta Catalina Micaela</t>
  </si>
  <si>
    <t>79616</t>
  </si>
  <si>
    <t>Ana de Austria - Isabel Clara Eugenia - Príncipe Carlos</t>
  </si>
  <si>
    <t>82008</t>
  </si>
  <si>
    <t>Pico de la Sierva - Sierra Gor-Montes Barbanza</t>
  </si>
  <si>
    <t>82009</t>
  </si>
  <si>
    <t>Av. Santa Eugenia - Virgen de las Viñas - Puentelarra</t>
  </si>
  <si>
    <t>82011</t>
  </si>
  <si>
    <t>Puentelarra - Puentelarra - Av. Santa Eugenia</t>
  </si>
  <si>
    <t>82015</t>
  </si>
  <si>
    <t>Camino Hormigueras - Casas Miravetel-González Dávila</t>
  </si>
  <si>
    <t>82016</t>
  </si>
  <si>
    <t>Gonzalez Davila - Gamonal-Hormigueras</t>
  </si>
  <si>
    <t>82027</t>
  </si>
  <si>
    <t>Felipe Alvarez - Manuel Pavia-Jesus del Pino</t>
  </si>
  <si>
    <t>82401</t>
  </si>
  <si>
    <t>Puerto de Pilas - Sierra Gredos-San Jaime</t>
  </si>
  <si>
    <t>82411</t>
  </si>
  <si>
    <t>Sierra Gador - Manuel Velez-Sierra Vieja</t>
  </si>
  <si>
    <t>82414</t>
  </si>
  <si>
    <t>Sierra Torcal - Monte Montjuich-Real Arganda</t>
  </si>
  <si>
    <t>82415</t>
  </si>
  <si>
    <t>Real de Arganda - Sierra Gor-Torcal</t>
  </si>
  <si>
    <t>83002</t>
  </si>
  <si>
    <t>Av. Gran Vía del Este - Gran Vía del Este E-O</t>
  </si>
  <si>
    <t>83003</t>
  </si>
  <si>
    <t>Av. Democracia - San Jaime-Ctra. Vicalvaro a Vallecas</t>
  </si>
  <si>
    <t>83004</t>
  </si>
  <si>
    <t>Ctra. Vicalvaro a Vallecas - Bruno Abundez-Av. Democracia</t>
  </si>
  <si>
    <t>83008</t>
  </si>
  <si>
    <t>Ctra. Vicalvaro a Vallecas - Bruno Abundez-Cocheron Villa</t>
  </si>
  <si>
    <t>83009</t>
  </si>
  <si>
    <t>Av. Albufera - Cocheron de la Villa-Jardinera</t>
  </si>
  <si>
    <t>83010</t>
  </si>
  <si>
    <t>Cocherón de la Villa - Cocherón de la Villa-Av. Albufera</t>
  </si>
  <si>
    <t>83013</t>
  </si>
  <si>
    <t>Av. Albufera - Tranvía Arganda-Cocherón Villa</t>
  </si>
  <si>
    <t>83016</t>
  </si>
  <si>
    <t>Av. Albufera - Av. Albufera-M-40</t>
  </si>
  <si>
    <t>83017</t>
  </si>
  <si>
    <t>Incorporación desde Av. Albufera hacia M40 - Av. Albufera hacia M40</t>
  </si>
  <si>
    <t>83018</t>
  </si>
  <si>
    <t>Av. Democracia  - Ctra. Vicálvaro a Vallecas-San Jaime</t>
  </si>
  <si>
    <t>83019</t>
  </si>
  <si>
    <t>Av. Democracia - AV. Democracia - A3</t>
  </si>
  <si>
    <t>83020</t>
  </si>
  <si>
    <t xml:space="preserve">Av. Democracia - Gran Vía del Este - Acceso A3 </t>
  </si>
  <si>
    <t>83021</t>
  </si>
  <si>
    <t>Av. Democracia - Gran Vía del Este - Acceso A3</t>
  </si>
  <si>
    <t>83402</t>
  </si>
  <si>
    <t>Bruno Abundez - Bruno Abundez-Ctra. Vicalvaro a Vallecas</t>
  </si>
  <si>
    <t>83406</t>
  </si>
  <si>
    <t>Tranvía de Arganda - Cocherón Villa-Albufera</t>
  </si>
  <si>
    <t>88015</t>
  </si>
  <si>
    <t>Av. Entrepeñas - Av. Suertes-Peñaranda Bracamonte</t>
  </si>
  <si>
    <t>88016</t>
  </si>
  <si>
    <t>Av.Ensanche Vallecas O-E Vía de Servicio - C/Entrepeñas y Acceso a M-45</t>
  </si>
  <si>
    <t>88017</t>
  </si>
  <si>
    <t>Avda. Ensanche de Vallecas - C/Entrepeñas y Acceso a M-45</t>
  </si>
  <si>
    <t>88402</t>
  </si>
  <si>
    <t>Av. Entrepeñas - Av. Entrepeñas-Av. Suertes</t>
  </si>
  <si>
    <t>89001</t>
  </si>
  <si>
    <t>Av. Ensanche de Vallecas - M-45-José Gutiérrez</t>
  </si>
  <si>
    <t>89003</t>
  </si>
  <si>
    <t>Av. Ensanche de Vallecas - Rafael León-José Gutiérrez</t>
  </si>
  <si>
    <t>89012</t>
  </si>
  <si>
    <t>Alto del Retiro - Av. Mediterraneo-Av. Suertes</t>
  </si>
  <si>
    <t>89013</t>
  </si>
  <si>
    <t>Rafael León - Av. Suertes-Bernardino Pantorba</t>
  </si>
  <si>
    <t>02014</t>
  </si>
  <si>
    <t>(TACTICO) LIRA E-O(CRUZ DEL SUR-DR. ESQUERDO)</t>
  </si>
  <si>
    <t>02021</t>
  </si>
  <si>
    <t>AV. MEDITERRANEO O-E(SANCHEZ BARCAIZTEGUI-PL. CONDE CASAL)</t>
  </si>
  <si>
    <t>02026</t>
  </si>
  <si>
    <t>(TACTICO) ALCALDE SAINZ BARANDA E-O(GIRO IZQ. A ESPLANDIU)</t>
  </si>
  <si>
    <t>02031</t>
  </si>
  <si>
    <t>ASTROS E-O(CRUZ DEL SUR-DR. ESQUERDO)(GIRO DERECHA)</t>
  </si>
  <si>
    <t>02032</t>
  </si>
  <si>
    <t>ASTROS E-O(CRUZ DEL SUR-DR. ESQUERDO)(DE FRENTE)</t>
  </si>
  <si>
    <t>02033</t>
  </si>
  <si>
    <t>ESTRELLA POLAR E-O(PUENTE M-30 -PEZ AUSTRAL)</t>
  </si>
  <si>
    <t>02034</t>
  </si>
  <si>
    <t>ESTRELLA POLAR E-O(PUENTE M-30 -SIRIO)</t>
  </si>
  <si>
    <t>02035</t>
  </si>
  <si>
    <t>SIRIO S-N(M-30 -ESTRELLA POLAR)</t>
  </si>
  <si>
    <t>02068</t>
  </si>
  <si>
    <t>ALDE SAINZ BARANDA E-O(MARQUES DE CORBERA- M-30)</t>
  </si>
  <si>
    <t>02304</t>
  </si>
  <si>
    <t>(MICRO) IBIZA E-O(DR. ESQUEDO-MAIQUEZ)(DELANTE GRUPO 4)</t>
  </si>
  <si>
    <t>11004</t>
  </si>
  <si>
    <t>(AFOROS) VADO STA. CATALINA S-N(PTE. ANDALUCIA-PL. LEGAZPI)</t>
  </si>
  <si>
    <t>11005</t>
  </si>
  <si>
    <t>Po CHOPERA O-E(PL. GENERAL MAROTO -PL. LEGAZPI)</t>
  </si>
  <si>
    <t>11006</t>
  </si>
  <si>
    <t>JAIME EL CONQUISTADORS-N(ALDEA DEL FRESNO-PL.GENERAL MAROTO)</t>
  </si>
  <si>
    <t>11012</t>
  </si>
  <si>
    <t>DIVINO VALLES O-E(FERNANDO POO-JAIME EL CONQUISTADOR)</t>
  </si>
  <si>
    <t>11013</t>
  </si>
  <si>
    <t>CACERES O-E(EMBAJADORES-BATALLA DEL SALADO)</t>
  </si>
  <si>
    <t>11014</t>
  </si>
  <si>
    <t>EMBAJADORE N-S(JAIME EL CONQUISTADOR-DIVINO VALLES)</t>
  </si>
  <si>
    <t>11015</t>
  </si>
  <si>
    <t>EMBAJADORES S-N(CACERES-GRENERAL PALANCA)</t>
  </si>
  <si>
    <t>11016</t>
  </si>
  <si>
    <t>EMBAJADORES S-N(BATALLA DEL SALADO-CACERES)</t>
  </si>
  <si>
    <t>11022</t>
  </si>
  <si>
    <t>BOLIVAR E-O(HIERRO-EMBAJADORES)</t>
  </si>
  <si>
    <t>11023</t>
  </si>
  <si>
    <t>EMBAJADORES S-N(ANTRACITA-BOLIVAR)(SUPERFICIE)</t>
  </si>
  <si>
    <t>11024</t>
  </si>
  <si>
    <t>EMBAJADORES S-N(ANTRACITA-BOLIVAR)(TUNEL A 80MTS)</t>
  </si>
  <si>
    <t>11029</t>
  </si>
  <si>
    <t>PASEO MOLINO E-O(LEGAZPI-EMBAJADORES)</t>
  </si>
  <si>
    <t>11031</t>
  </si>
  <si>
    <t>BRONCE E-O(HIERRO-EMBAJADORES)</t>
  </si>
  <si>
    <t>11037</t>
  </si>
  <si>
    <t>EMBAJADORES S-N(PUERTO CRUZ VERDE-PUERTO SERRANO)</t>
  </si>
  <si>
    <t>13008</t>
  </si>
  <si>
    <t>ALFONSO XII S-N (CASADO ALISAL-ACADEMIA)</t>
  </si>
  <si>
    <t>13009</t>
  </si>
  <si>
    <t>ALFONSO XII N-S (ALBERTO BOSCH-ESPALTER)</t>
  </si>
  <si>
    <t>13014</t>
  </si>
  <si>
    <t>ALFONSO XII S-N (INFANTA ISABEL-CLAUDIO MOYANO)(LATERAL)</t>
  </si>
  <si>
    <t>13015</t>
  </si>
  <si>
    <t>ALFONSO XII N-S</t>
  </si>
  <si>
    <t>13016</t>
  </si>
  <si>
    <t>Po REINA CRISTINA E-O(JOSE ANSELMO CLAVE-ALFONSO XII)</t>
  </si>
  <si>
    <t>13017</t>
  </si>
  <si>
    <t>AV. CIUDAD BARCELONA E-O(JULIAN GAYARRE-Po INFANTA ISABEL)</t>
  </si>
  <si>
    <t>13018</t>
  </si>
  <si>
    <t>AV. CIUDAD BARCELONA O-E(JUNTO GASOLINERA)</t>
  </si>
  <si>
    <t>13019</t>
  </si>
  <si>
    <t>(AFOROS) Po INFANTA ISABEL E-O(ALFONSO XII-GTA. CARLOS V)</t>
  </si>
  <si>
    <t>13020</t>
  </si>
  <si>
    <t>(AFOROS) Po INFANTA ISABEL E-O(ALFONSO XII-RNDA.VALENCIA)</t>
  </si>
  <si>
    <t>13021</t>
  </si>
  <si>
    <t>STA. Ma CABEZA ENTRADA A CALLE 30 CAL. INTERIOR SENTIDO A-5</t>
  </si>
  <si>
    <t>13022</t>
  </si>
  <si>
    <t>STA. Ma CABEZA ENTRADA CALLE 30 CAL. EXTERIOR SENTIDO A-4</t>
  </si>
  <si>
    <t>13023</t>
  </si>
  <si>
    <t>SALIDA CALLE 30 CALZADA EXTERIOR SENTIDO PL. ELIPTICA</t>
  </si>
  <si>
    <t>13024</t>
  </si>
  <si>
    <t>CRA. SAN JERONIMO N-S(MARQUES DE CUBAS-Po DEL PRADO)</t>
  </si>
  <si>
    <t>13025</t>
  </si>
  <si>
    <t>Po DEL PRADO N-S(ZORRILLA-PLAZA DE LAS CORTES)</t>
  </si>
  <si>
    <t>13026</t>
  </si>
  <si>
    <t>PLAZA LEALTAD E-O(ANTONIO MAURA -Po DEL PRADO)</t>
  </si>
  <si>
    <t>13031</t>
  </si>
  <si>
    <t>STA. MARIA CABEZA, 11 N-S(RONDA ATOCHA-MURCIA)(TUNEL)</t>
  </si>
  <si>
    <t>13032</t>
  </si>
  <si>
    <t>STA MARIA CABEZA, 11 N-S(LATERAL IZQDA)(SUPERFICIE)</t>
  </si>
  <si>
    <t>13033</t>
  </si>
  <si>
    <t>MURCIA 1 E-O(STA MARIA CABEZA-Po DELICIAS)</t>
  </si>
  <si>
    <t>13035</t>
  </si>
  <si>
    <t>BATALLA DEL SALADO N-S(DELICIAS-PALOS FRONTERA)</t>
  </si>
  <si>
    <t>13038</t>
  </si>
  <si>
    <t>FERROCARRIL O-E(STA MARIA CABEZA-BATALLA DEL SALADO)</t>
  </si>
  <si>
    <t>13039</t>
  </si>
  <si>
    <t>EMBAJADORES N-S(STA MARIA CABEZA-GENERAL PALANCA)</t>
  </si>
  <si>
    <t>13041</t>
  </si>
  <si>
    <t>STA Ma CABEZA ENTR.CALLE30 EXT SENT A4(DESDE PL. ELIPTICA)</t>
  </si>
  <si>
    <t>13042</t>
  </si>
  <si>
    <t>STA MARIA CABEZA S-N(PUENTE DE PRAGA-AGUILON)</t>
  </si>
  <si>
    <t>13043</t>
  </si>
  <si>
    <t>Po DE LA ESPERANZA N-S(GARGANTILLA-STA MARIA CABEZA)</t>
  </si>
  <si>
    <t>13044</t>
  </si>
  <si>
    <t>BATALLA DEL SALADO N-S(PALOS DE LA FRONTERA-CANARIAS)</t>
  </si>
  <si>
    <t>13045</t>
  </si>
  <si>
    <t>PALOS DE LA FRONTERA E-O(BATALLA DEL SALADO-STAMARIA CABEZA)</t>
  </si>
  <si>
    <t>13047</t>
  </si>
  <si>
    <t>BATALLA DEL SALADO N-S(CANARIAS-FERROCARRIL)</t>
  </si>
  <si>
    <t>13048</t>
  </si>
  <si>
    <t>CANARIAS O-E(STA MARIA CABEZA-BATALLA DEL SALADO)</t>
  </si>
  <si>
    <t>13049</t>
  </si>
  <si>
    <t>BATALLA DEL SALADO N-S(EMBAJADORES-FERROCARRIL)</t>
  </si>
  <si>
    <t>13050</t>
  </si>
  <si>
    <t>MENDEZ ALVARO S-N(MURCIA-GTA. CARLOS V)</t>
  </si>
  <si>
    <t>13051</t>
  </si>
  <si>
    <t>ALFONSO XII N-S (ALCALA-MONTALBAN)</t>
  </si>
  <si>
    <t>13052</t>
  </si>
  <si>
    <t>SANTA MARIA CABEZA N-S(MARTIN SOLER-CANARIAS)</t>
  </si>
  <si>
    <t>13053</t>
  </si>
  <si>
    <t>BERNARDINO OBREGON N-S(PALOS FRONTERA-STA Ma CABEZA)</t>
  </si>
  <si>
    <t>13056</t>
  </si>
  <si>
    <t>PENUELAS N-S(CARVAJALES-STA.Ma CABEZA)</t>
  </si>
  <si>
    <t>13060</t>
  </si>
  <si>
    <t>Pº DEL PRADO S-N (NEPTUNO-PL LEALTAD)</t>
  </si>
  <si>
    <t>13061</t>
  </si>
  <si>
    <t>PSO. REINA CRISTINA O-E(ANDRES TORREJON-PL. MARIANO DE CAVIA)</t>
  </si>
  <si>
    <t>13500</t>
  </si>
  <si>
    <t>STA. Ma CABEZA N-S(PM13030+13032) LATERALES TUNEL</t>
  </si>
  <si>
    <t>13700</t>
  </si>
  <si>
    <t>(AFOROS) STA Ma CABEZA N-S (LATERAL DRCHO.-IZQDO-TUNEL)</t>
  </si>
  <si>
    <t>13719</t>
  </si>
  <si>
    <t>13727</t>
  </si>
  <si>
    <t>(AFOROS) Po DEL PRADO S-N(ESPALTER-PL.CANOVA CASTILLO)</t>
  </si>
  <si>
    <t>13728</t>
  </si>
  <si>
    <t>(AFOROS) Po DEL  PRADO N-S(PL. PLATERIAS-GTA. CARLOS V)</t>
  </si>
  <si>
    <t>14001</t>
  </si>
  <si>
    <t>DR. CORTEZO S-N(DR. CORTEZO-PL. JACINTO BENAVENTE)</t>
  </si>
  <si>
    <t>14002</t>
  </si>
  <si>
    <t>SAN SEBASTIAN N-S(HUERTAS - ATOCHA)</t>
  </si>
  <si>
    <t>14003</t>
  </si>
  <si>
    <t>(AFOROS) ATOCHA E-O(SAN SEBASTIAN-DR. CORTEZO)</t>
  </si>
  <si>
    <t>14004</t>
  </si>
  <si>
    <t>MAGDALENA O-E(CANIZARES -AVE MARIA)</t>
  </si>
  <si>
    <t>14005</t>
  </si>
  <si>
    <t>ATOCHA E-O(LEON-SAN SEBASTIAN)</t>
  </si>
  <si>
    <t>14006</t>
  </si>
  <si>
    <t>SAN EUGENIO O-E(SANTA ISABEL - SAN ILDEFONSO)</t>
  </si>
  <si>
    <t>14008</t>
  </si>
  <si>
    <t>ATOCHA E-O(SAN PEDRO-SAN EUGENIO)</t>
  </si>
  <si>
    <t>14009</t>
  </si>
  <si>
    <t>(TACTICO) MARQUES DE LA VALDAVIA S-N(ENTRADA CRUCE)</t>
  </si>
  <si>
    <t>14010</t>
  </si>
  <si>
    <t>MALLORCA N-S(DR.FOURQUET -RONDA ATOCHA)</t>
  </si>
  <si>
    <t>14011</t>
  </si>
  <si>
    <t>RONDA ATOCHA E-O(MARQUES VALDAVIA-MALLORCA)</t>
  </si>
  <si>
    <t>14015</t>
  </si>
  <si>
    <t>(AFOROS) RONDA VALENCIA O-E(MESON DE PAREDES-FRAY LUIS LEON)</t>
  </si>
  <si>
    <t>14018</t>
  </si>
  <si>
    <t>EMBAJADORES N-S(GTA. EMBAJADORES-MORATINES)</t>
  </si>
  <si>
    <t>14019</t>
  </si>
  <si>
    <t>Po ACACIAS O-E(PENUELAS-GTA. EMBAJADORES)</t>
  </si>
  <si>
    <t>14020</t>
  </si>
  <si>
    <t>RONDA TOLEDO O-E(SORIA-GTA. EMBAJADORES)</t>
  </si>
  <si>
    <t>14021</t>
  </si>
  <si>
    <t>MIGUEL SERVET N-S(MESON PAREDES-RONDA TOLEDO)</t>
  </si>
  <si>
    <t>14026</t>
  </si>
  <si>
    <t>Po ACACIAS O-E(Po ESPERANZA-GASOMETRO)</t>
  </si>
  <si>
    <t>14027</t>
  </si>
  <si>
    <t>Po ACACIAS O-E(Po DE LOS OLMOS-GASOMETRO)</t>
  </si>
  <si>
    <t>14028</t>
  </si>
  <si>
    <t>Po ACACIAS E-O(GASOMETRO-Po DE LOS OLMOS)</t>
  </si>
  <si>
    <t>14029</t>
  </si>
  <si>
    <t>Po DE LOS OLMOS N-S(RONDA TOLEDO-Po ACACIAS)</t>
  </si>
  <si>
    <t>14030</t>
  </si>
  <si>
    <t>Po ACACIAS O-E(PIRAMIDES-JUAN ANTONIO VALLEJO- NAJERA BOTAS)</t>
  </si>
  <si>
    <t>14031</t>
  </si>
  <si>
    <t>EMBAJADORES S-N(STA Ma CABEZA-PALOS DE LA FRONTERA)</t>
  </si>
  <si>
    <t>14034</t>
  </si>
  <si>
    <t>EMBAJADORES S-N(PALOS FRONTERA-SEBASTIAN ELCANO)</t>
  </si>
  <si>
    <t>14035</t>
  </si>
  <si>
    <t>PALOS DE LA FRONTERA E-O(BERNARDINO OBREGON-EMBAJADORES)</t>
  </si>
  <si>
    <t>14036</t>
  </si>
  <si>
    <t>EMBAJADORES N-S(MORATINES-LABRADOR)</t>
  </si>
  <si>
    <t>14037</t>
  </si>
  <si>
    <t>MORATINES O-E(MARTIN VARGAS-EMBAJADORES)</t>
  </si>
  <si>
    <t>14038</t>
  </si>
  <si>
    <t>RONDA TOLEDO E-O(EMBAJADORES-RIBERA CURTIDORES)</t>
  </si>
  <si>
    <t>14042</t>
  </si>
  <si>
    <t>(TACTICO) Po YESERIAS N-S (ENTRADA AL  CRUCE)</t>
  </si>
  <si>
    <t>14044</t>
  </si>
  <si>
    <t>ATOCHA O-E (FERNAN NUNEZ -SAN EUGENIO)</t>
  </si>
  <si>
    <t>14045</t>
  </si>
  <si>
    <t>ATOCHA O-E (DOCTOR MATA - CARLOS V)</t>
  </si>
  <si>
    <t>14046</t>
  </si>
  <si>
    <t>Po ESPERANZA N-S (JUAN ANTONIO VALLEJO NAJERA BOTAS - LABRADOR)</t>
  </si>
  <si>
    <t>14047</t>
  </si>
  <si>
    <t>Po ESPERANZA S-N (GARGANTILLA - LABRADOR)</t>
  </si>
  <si>
    <t>14500</t>
  </si>
  <si>
    <t>ATOCHA E-O (GIRO A FERNAN NUNEZ)(SAN EUGENIO-FERNAN NUNEZ)</t>
  </si>
  <si>
    <t>14734</t>
  </si>
  <si>
    <t>(AFOROS) EMBAJADORES S-N(PALOS FRONTERA-SEBASTIAN ELCANO)</t>
  </si>
  <si>
    <t>15001</t>
  </si>
  <si>
    <t>ALCALA E-O( GIRO A ALCALA) (BARQUILLO-GRAN VIA)</t>
  </si>
  <si>
    <t>15006</t>
  </si>
  <si>
    <t>ALCALA E-O(PL. CIBELES-BARQUILLO)</t>
  </si>
  <si>
    <t>15014</t>
  </si>
  <si>
    <t>CRUZ S-N(EL POZO -PL.CANALEJAS)</t>
  </si>
  <si>
    <t>15015</t>
  </si>
  <si>
    <t>Carrera San Jeronimo O-E(Pta Sol-Canalejas)</t>
  </si>
  <si>
    <t>15016</t>
  </si>
  <si>
    <t>SEVILLA N-S(ALCALA-PL. CANALEJAS)</t>
  </si>
  <si>
    <t>15017</t>
  </si>
  <si>
    <t>SEVILLA N-S (SALIDA PARKING A 5 MTS G.3)</t>
  </si>
  <si>
    <t>15018</t>
  </si>
  <si>
    <t>SEVILLA N-S (SALIDA PARKING A 25 MTS G.3)</t>
  </si>
  <si>
    <t>15019</t>
  </si>
  <si>
    <t>BARQUILLO N-S(GRAVINA-AUGUSTO FIGUEROA)</t>
  </si>
  <si>
    <t>15020</t>
  </si>
  <si>
    <t>ALCALA O-E (SALIDA PARKING)</t>
  </si>
  <si>
    <t>15021</t>
  </si>
  <si>
    <t>PRIM E-O(CONDE XIQUENA-BARQUILLO)</t>
  </si>
  <si>
    <t>15024</t>
  </si>
  <si>
    <t>BAILEN N-S(REQUENA-CUESTA LA VEGA)</t>
  </si>
  <si>
    <t>15025</t>
  </si>
  <si>
    <t>MAYOR E-O (SACRAMENTO-BAILEN)</t>
  </si>
  <si>
    <t>15030</t>
  </si>
  <si>
    <t>(AFOROS)Gran Via San Francisco S-N(S.Bernabe-Cra S Francisco)</t>
  </si>
  <si>
    <t>15032</t>
  </si>
  <si>
    <t>Gran Via San Francisco S-N (Isabel Tintero-Aguila)</t>
  </si>
  <si>
    <t>15033</t>
  </si>
  <si>
    <t>MAYOR O-E (PL. VILLA-MILANESES)</t>
  </si>
  <si>
    <t>15034</t>
  </si>
  <si>
    <t>(AFOROS) MAYOR O-E (COMANDANTE MORERAS -</t>
  </si>
  <si>
    <t>16008</t>
  </si>
  <si>
    <t>PL. ESPANA S-N(REYES-SAN LEONARDO)</t>
  </si>
  <si>
    <t>16009</t>
  </si>
  <si>
    <t>GENERAL MITRE E-O(ALAMO-GRAN VIA)</t>
  </si>
  <si>
    <t>16011</t>
  </si>
  <si>
    <t>GRAN VIA, 59 N-S(ISABEL LA CATOLICA-SAN BERNARDO)</t>
  </si>
  <si>
    <t>16012</t>
  </si>
  <si>
    <t>ISABEL LA CATOLICA O-E(PL. SANTO DOMINGO-GRAN VIA)</t>
  </si>
  <si>
    <t>16013</t>
  </si>
  <si>
    <t>FLOR BAJA O-E(LEGANITOS-GRAN VIA)</t>
  </si>
  <si>
    <t>16014</t>
  </si>
  <si>
    <t>GRAN VIA,78 S-N (GRAL.MITRE -REYES)</t>
  </si>
  <si>
    <t>16015</t>
  </si>
  <si>
    <t>(AFOROS) SAN BERNARDO, 37 E-O(ANTONIO GRILLO-GRAN VIA)</t>
  </si>
  <si>
    <t>16016</t>
  </si>
  <si>
    <t>GRAN VIA, 51 N-S(SAN BERNARDO-SILVA)</t>
  </si>
  <si>
    <t>16017</t>
  </si>
  <si>
    <t>SAN BERNARDO, 15 O-E(PL. SANTO DOMINGO-GRAN VIA)</t>
  </si>
  <si>
    <t>16018</t>
  </si>
  <si>
    <t>(AFOROS) SAN BERNARDO, 15 E-O(GRAN VIA-PL. SANTO DOMINGO)</t>
  </si>
  <si>
    <t>16019</t>
  </si>
  <si>
    <t>GRAN VIA, 60 S-N(SAN BERNARDO-GARCIA MOLINAS)</t>
  </si>
  <si>
    <t>16020</t>
  </si>
  <si>
    <t>GRAN VIA,43 N-S(SILVA-JACOMETREZO)</t>
  </si>
  <si>
    <t>16021</t>
  </si>
  <si>
    <t>SILVA O-E(PL. SANTO DOMINGO-GRAN VIA)</t>
  </si>
  <si>
    <t>16022</t>
  </si>
  <si>
    <t>GRAN VIA,52 S-N(SILVA-LIBREROS)</t>
  </si>
  <si>
    <t>16024</t>
  </si>
  <si>
    <t>GRAN VIA, 40 E-O (CONCEPCION ARENAL-MIGUEL MOYA)</t>
  </si>
  <si>
    <t>16025</t>
  </si>
  <si>
    <t>(AFOROS) PRINCESA S-N (SAN LEONARDO-VENTURA RODRIGUEZ)</t>
  </si>
  <si>
    <t>16027</t>
  </si>
  <si>
    <t>GRAN VIA S-N (GIRO A JACOMETREZO)</t>
  </si>
  <si>
    <t>16028</t>
  </si>
  <si>
    <t>GRAN VIA,25 O-E(SALUD-TRES CRUCES)</t>
  </si>
  <si>
    <t>16029</t>
  </si>
  <si>
    <t>TRES CRUCES S-N(PL.DEL CARMEN-GRAN VIA)</t>
  </si>
  <si>
    <t>16030</t>
  </si>
  <si>
    <t>SALUD S-N(PL. DEL CARMEN-GRAN VIA)</t>
  </si>
  <si>
    <t>16036</t>
  </si>
  <si>
    <t>GRAN VIA,1 O-E(VICTOR HUGO-ALCALA)</t>
  </si>
  <si>
    <t>16044</t>
  </si>
  <si>
    <t>CUESTA SAN VICENTE E-O(FERRAZ-CADARSO)</t>
  </si>
  <si>
    <t>16048</t>
  </si>
  <si>
    <t>ARRIAZA N-S(IRUN-CUESTA SAN VICENTE)</t>
  </si>
  <si>
    <t>16049</t>
  </si>
  <si>
    <t>CUESTA SAN VICENTE O-E(SALIDA CALLE 30-ARRIAZA)</t>
  </si>
  <si>
    <t>16050</t>
  </si>
  <si>
    <t>CUESTA SAN VICENTE E-O(ENTRADA TUNEL A-5)CUESTA SAN VICENTE E-O(ENTRADA TUNEL A-5)</t>
  </si>
  <si>
    <t>17005</t>
  </si>
  <si>
    <t>PRINCESA S-N(MELENDEZ VALDES-PL. MONCLOA)</t>
  </si>
  <si>
    <t>17006</t>
  </si>
  <si>
    <t>MELENDEZ VALDES E-O(ARCIPRETES DE HITA-PRINCESA)</t>
  </si>
  <si>
    <t>17007</t>
  </si>
  <si>
    <t>PRINCESA S-N(BENITO GUTIERREZ-MELENDEZ VALDES)</t>
  </si>
  <si>
    <t>17008</t>
  </si>
  <si>
    <t>BENITO GUTIERREZ O-E(TUTOR-PRINCESA)</t>
  </si>
  <si>
    <t>17009</t>
  </si>
  <si>
    <t>RODRIGUEZ SAN PEDRO E-O(GAZTAMBIDE-PRINCESA)</t>
  </si>
  <si>
    <t>17011</t>
  </si>
  <si>
    <t>VENTURA RODRIGUEZ E-O(MARTIN HEROS -J.ALVAREZ MENDIZABAL)</t>
  </si>
  <si>
    <t>17036</t>
  </si>
  <si>
    <t>LUISA FERNANDA E-O(MENDIZABAL-FERRAZ)</t>
  </si>
  <si>
    <t>17038</t>
  </si>
  <si>
    <t>FERNANDO EL CATOLICO E-O(HILARION ESLAVA-ARCIPRETES DE HITA)</t>
  </si>
  <si>
    <t>17042</t>
  </si>
  <si>
    <t>AV.MEMORIA N-S(AV.SENECA-Po MORET)</t>
  </si>
  <si>
    <t>17043</t>
  </si>
  <si>
    <t>ISAAC PERAL N-S(PL. CRISTO REY-DONOSO CORTES)</t>
  </si>
  <si>
    <t>17047</t>
  </si>
  <si>
    <t>MARQUES DE URQUIJO E-O(GIRO A P.ROSALES)</t>
  </si>
  <si>
    <t>17307</t>
  </si>
  <si>
    <t>(MICRO) PRINCESA S-N(DELANTE G.2)</t>
  </si>
  <si>
    <t>17308</t>
  </si>
  <si>
    <t>(MICRO) PRINCESA N-S(DELANTE G. 1 FRENTE G. 2)</t>
  </si>
  <si>
    <t>22011</t>
  </si>
  <si>
    <t>AGUSTIN DE BETANCOURT S-N(MARIA DE GUZMAN-MAUDES)</t>
  </si>
  <si>
    <t>22012</t>
  </si>
  <si>
    <t>AGUSTIN DE BETANCOURT N-S (SALIDA TUNEL AZCA-MAUDES)</t>
  </si>
  <si>
    <t>22013</t>
  </si>
  <si>
    <t>AGUSTIN DE BETANCOURT N-S (LATERAL A.BETANCOURT-MAUDES)</t>
  </si>
  <si>
    <t>23009</t>
  </si>
  <si>
    <t>GUZMAN EL BUENO N-S (MAX AUBS-SAN FRANCISCO DE SALES)</t>
  </si>
  <si>
    <t>23010</t>
  </si>
  <si>
    <t>San Fco. de Sales N- S(Santander -Guzman el Bueno)</t>
  </si>
  <si>
    <t>23014</t>
  </si>
  <si>
    <t>GUZMAN EL BUENO N-S (MELQUIADES ALVAREZ - CEA BERMUDEZ)</t>
  </si>
  <si>
    <t>23016</t>
  </si>
  <si>
    <t>REYES CATOLICOS S-N(TUNEL)(AV. MEMORIA-ISAAC PERAL)</t>
  </si>
  <si>
    <t>23017</t>
  </si>
  <si>
    <t>DR. JIMENEZ DIAZ O-E (SALIDA APARCAMIENTO HOSPITAL)</t>
  </si>
  <si>
    <t>23018</t>
  </si>
  <si>
    <t>(TACTICO) SALIDA HOSPITAL CLINICA SAN CARLOS O-E</t>
  </si>
  <si>
    <t>23033</t>
  </si>
  <si>
    <t>JUAN XXIII S-N(AV.MONCLOA-BEATRIZ DE BOBADILLA)</t>
  </si>
  <si>
    <t>29001</t>
  </si>
  <si>
    <t>(TACTICO) SINESIO DELGADO S-N(GIRO A AV. MIRAFLORES)</t>
  </si>
  <si>
    <t>29002</t>
  </si>
  <si>
    <t>(TACTICO) SINESIO DELGADO N-S(GIRO A AV. COMPLUTENSE)</t>
  </si>
  <si>
    <t>29003</t>
  </si>
  <si>
    <t>ANTONIO NOVAIS E-O(FRENTE A FACULTAD BIOLOGICAS)</t>
  </si>
  <si>
    <t>29004</t>
  </si>
  <si>
    <t>AV. COMPLUTENSE S-N(FRENTE A FACULTAD FARMACIA-PARANINFO)</t>
  </si>
  <si>
    <t>29005</t>
  </si>
  <si>
    <t>PROFESOR ARANGUREN O-E(EDUARDO SAAVEDRA-AV.COMPLUTENSE)</t>
  </si>
  <si>
    <t>29009</t>
  </si>
  <si>
    <t>SINESIO DELGADO N-S(MADRIGAL -AV.MIRAFLORES)</t>
  </si>
  <si>
    <t>29016</t>
  </si>
  <si>
    <t>AV. PARANINFO S-N(ANTONIO NOVAIS -AV.COMPLUTENSE)</t>
  </si>
  <si>
    <t>29017</t>
  </si>
  <si>
    <t>ANTONIO NOVAIS O-E(FRENTE FACULTAD CIENCIAS GEOLOGICAS)</t>
  </si>
  <si>
    <t>29019</t>
  </si>
  <si>
    <t>RAMIRO MAEZTU E-O(DIRECCION NORTE)(MORERAS -AV.GREGORIO AMO)</t>
  </si>
  <si>
    <t>29020</t>
  </si>
  <si>
    <t>RAMIRO MAEZTU E-O(DIRECCION SUR)(MORERAS -AV.GREGORIO AMO)</t>
  </si>
  <si>
    <t>29022</t>
  </si>
  <si>
    <t>EDUARDO SAAVEDRA N-S(PROF. ARANGUREN-E.INGENIEROS DE CAMINOS</t>
  </si>
  <si>
    <t>30034</t>
  </si>
  <si>
    <t>Po VIRGEN DEL PUERTO N-S(GTA. SAN VICENTE-PTE. SEGOVIA)</t>
  </si>
  <si>
    <t>30037</t>
  </si>
  <si>
    <t>SEGOVIA, 61 O-E(MAZARREDO-RONDA SEGOVIA)</t>
  </si>
  <si>
    <t>30038</t>
  </si>
  <si>
    <t>CUESTA DE LA VEGA N-S(CDAD.DE PLASENCIA-SEGOVIA)</t>
  </si>
  <si>
    <t>30039</t>
  </si>
  <si>
    <t>VIRGEN DEL PUERTO S-N(GIRO A PTE SEGOVIA)(MANZANARES-SEGOVIA</t>
  </si>
  <si>
    <t>31005</t>
  </si>
  <si>
    <t>(AFOROS) FRANCOS RODRIGUEZ O-E(NUMANCIA-PAMPLONA)</t>
  </si>
  <si>
    <t>31007</t>
  </si>
  <si>
    <t>OFELIA NIETO N-S(ANTONIO NUNEZ-FRANCOS RODRIGUEZ)</t>
  </si>
  <si>
    <t>31010</t>
  </si>
  <si>
    <t>STO. ANGEL DE LA GUARDA N-S(SANCHEZ PRECIADO-FRANCOS RDGUEZ)</t>
  </si>
  <si>
    <t>31011</t>
  </si>
  <si>
    <t>FRANCOS RODRIGUEZ E-O(STO. ANGEL DE LA GUARDA-POLICIA)</t>
  </si>
  <si>
    <t>31012</t>
  </si>
  <si>
    <t>FRANCOS RODRIGUEZ O-E (DR.FEDERICO RUBIO-PABLO IGLESIAS)</t>
  </si>
  <si>
    <t>31013</t>
  </si>
  <si>
    <t>FRANCOS RODRIGUEZ E-O(POLICIA-COLEGIO PALOMA)</t>
  </si>
  <si>
    <t>31016</t>
  </si>
  <si>
    <t>(AFOROS) FRANCOS RODRIGUEZ E-O(COLEGIO PALOMA-DEHESA  VILLA)</t>
  </si>
  <si>
    <t>31017</t>
  </si>
  <si>
    <t>(AFOROS) FRANCOS RODRIGUE O-E(DEHESA DE LA VILLA-PIRINEOS)</t>
  </si>
  <si>
    <t>31035</t>
  </si>
  <si>
    <t>DR.FEDERICO RUBIO Y GALI N-S(PABLO IGLESIAS-NUMANCIA)</t>
  </si>
  <si>
    <t>31040</t>
  </si>
  <si>
    <t>DR.FEDERICO RUBIO Y GALI E-O(MORERAS-FCO. DE DIEGO)</t>
  </si>
  <si>
    <t>31044</t>
  </si>
  <si>
    <t>JERONIMA LLORENTE N-S(LENERO-DR.FEDERICO RUBIO Y GALI)</t>
  </si>
  <si>
    <t>31045</t>
  </si>
  <si>
    <t>DR.FEDERICO RUBIO Y GALI S-N(ACUEDUCTO-JERONIMA LLORENTE)</t>
  </si>
  <si>
    <t>31046</t>
  </si>
  <si>
    <t>(TACTICO) VALLS FERRERA N-S</t>
  </si>
  <si>
    <t>31048</t>
  </si>
  <si>
    <t>OFELIA NIETO S-N(FRANCOS RODRIGUEZ-VILLAAMIL)</t>
  </si>
  <si>
    <t>31050</t>
  </si>
  <si>
    <t>OFELIA NIETO S-N(VILAAMIL-Po DIRECCION)</t>
  </si>
  <si>
    <t>31054</t>
  </si>
  <si>
    <t>VILLAAMIL N-S(CAMINO CHORRILLO-SAN RESTITUTO)</t>
  </si>
  <si>
    <t>31059</t>
  </si>
  <si>
    <t>DR.FEDERICO RUBIO Y GALI S-N(MOGUER-FRANCOS RODRIGUEZ)</t>
  </si>
  <si>
    <t>31060</t>
  </si>
  <si>
    <t>DR.FEDERICO RUBIO Y GALI N-S(MOGUER-FCO.DE DIEGO)</t>
  </si>
  <si>
    <t>31062</t>
  </si>
  <si>
    <t>NUMANCIA N-S(LENADORES-PABLO IGLESIAS)</t>
  </si>
  <si>
    <t>31063</t>
  </si>
  <si>
    <t>NUMANCIA S-N(LENADORES-FRANCOS RODRIGUEZ)</t>
  </si>
  <si>
    <t>31071</t>
  </si>
  <si>
    <t>JERONIMA LLORENTE O-E (WAD-RAS -PAMPLONA)</t>
  </si>
  <si>
    <t>31075</t>
  </si>
  <si>
    <t>AV.FEDERICO RUBIO S-N (PABLO IGLESIAS  - ALMANSA)</t>
  </si>
  <si>
    <t>31076</t>
  </si>
  <si>
    <t>AV.PABLO IGLESIAS N-S (JUAN XXIII - ALMANSA)</t>
  </si>
  <si>
    <t>31077</t>
  </si>
  <si>
    <t>ALMANSA O-E (VASCOS-PABLO IGLESIAS)</t>
  </si>
  <si>
    <t>32003</t>
  </si>
  <si>
    <t>CAPITAN BLANCO ARGIBAY O-E (SINESIO DELGADO - PSO. DIRECCION)</t>
  </si>
  <si>
    <t>32004</t>
  </si>
  <si>
    <t>(MICRO) CAPITAN BLANCO ARGIBAY O-E(Po DIRECCION-P.CEBRERO)</t>
  </si>
  <si>
    <t>32005</t>
  </si>
  <si>
    <t>(AFOROS) SINESIO DELGADO E-O(RIBADAVIA-P.CEBRERO)</t>
  </si>
  <si>
    <t>32007</t>
  </si>
  <si>
    <t>AV. BETANZOS S-N(RIBADAVIA-CHANTADA)</t>
  </si>
  <si>
    <t>32008</t>
  </si>
  <si>
    <t>CHANTADA E-O(RIBADAVIA-AV. BETANZOS)</t>
  </si>
  <si>
    <t>32009</t>
  </si>
  <si>
    <t>AV. BETANZOS N-S(CHANTADA-MELCHOR FERNANDEZ ALMAGRO)</t>
  </si>
  <si>
    <t>32010</t>
  </si>
  <si>
    <t>AV. BETANZOS N-S(MELCHOR FERNANDEZ ALMAGRO-CHANTADA)</t>
  </si>
  <si>
    <t>32011</t>
  </si>
  <si>
    <t>MELCHOR FERNANDEZ ALMAGRO E-O(FERROL-AV. BETANZOS)</t>
  </si>
  <si>
    <t>32014</t>
  </si>
  <si>
    <t>RIBADAVIA N-S(COLEGIO GARCIA LORCA-SINESIO DELGADO)</t>
  </si>
  <si>
    <t>32015</t>
  </si>
  <si>
    <t>LA BANEZA O-E(CAMINO GANAPANES-AV. BETANZOS)</t>
  </si>
  <si>
    <t>32021</t>
  </si>
  <si>
    <t>VILLA MARIN E-O(FINISTERRE-GINZO DE LIMIA)</t>
  </si>
  <si>
    <t>32022</t>
  </si>
  <si>
    <t>FINISTERRE N-S(VILLA MARIN-MELCHOR FERNANDEZ ALMAGRO)</t>
  </si>
  <si>
    <t>32024</t>
  </si>
  <si>
    <t>MELCHOR FERNANDEZ ALMAGRO E-O(FINISTERRE-GINZO DE LIMIA)</t>
  </si>
  <si>
    <t>32027</t>
  </si>
  <si>
    <t>GINZO DE LIMIA N-S(MELCHOR FERNANDEZ ALMAGRO-FERROL)</t>
  </si>
  <si>
    <t>32035</t>
  </si>
  <si>
    <t>SINESIO DELGADO O-E(A.MACHADO-PIEDRAFITA CEBRERO)</t>
  </si>
  <si>
    <t>32049</t>
  </si>
  <si>
    <t>AV. ASTURIAS O-E(BASCONES -CANAVERAL)</t>
  </si>
  <si>
    <t>32050</t>
  </si>
  <si>
    <t>(TACTICO) MAGNOLIAS S-N (DELFIN-AV. ASTURIAS)</t>
  </si>
  <si>
    <t>32052</t>
  </si>
  <si>
    <t>(AFOROS) AV. ASTURIAS E-O(SAN AQUILINO -MAGNOLIAS)</t>
  </si>
  <si>
    <t>32059</t>
  </si>
  <si>
    <t>SAN AQUILINO N-S (SAN BENITO - AVDA. ASTURIAS)</t>
  </si>
  <si>
    <t>33004</t>
  </si>
  <si>
    <t>PADRE FCO. PALAU Y QUER O-E (CASTELLANA - MAURICIO LEGENDRE)</t>
  </si>
  <si>
    <t>33021</t>
  </si>
  <si>
    <t>PEDRO RICO N-S(ARZOBISO MORCILLO-AV. MONFORTE DE LEMOS)</t>
  </si>
  <si>
    <t>33022</t>
  </si>
  <si>
    <t>AV.MONFORTE DE LEMOS E-O(Po CASTELLANA-PEDRO RICO)</t>
  </si>
  <si>
    <t>33023</t>
  </si>
  <si>
    <t xml:space="preserve">AV.MONFORTE  LEMOS  E-O(TUNEL 80M)(Po CASTELLANA-PEDRO RICO) </t>
  </si>
  <si>
    <t>33024</t>
  </si>
  <si>
    <t>AV.MONFORTE DE LEMOS E-O(TUNEL  180M)(CASTELLANA-PEDRO RICO)</t>
  </si>
  <si>
    <t>33025</t>
  </si>
  <si>
    <t>MAURICIO LEGENDRE N-S(M-30 -VIEJAS)</t>
  </si>
  <si>
    <t>33029</t>
  </si>
  <si>
    <t>(TACTICO) SALIDA E.M.T. E-O(E.M.T.-MAURICIO LEGENDRE)</t>
  </si>
  <si>
    <t>33032</t>
  </si>
  <si>
    <t>PADRE PALAU Y QUER E-O(AGUSTIN DE FOXA-MAURICIO LEGENDRE)</t>
  </si>
  <si>
    <t>33033</t>
  </si>
  <si>
    <t>MAURICIO LEGENDRE N-S (PADRE PALAU Y QUER - J.VASCONCELOS)</t>
  </si>
  <si>
    <t>33035</t>
  </si>
  <si>
    <t>MAURICIO LEGENDRE N-S(JOSE VASCONCELOS-AGUSTIN DE FOXA)</t>
  </si>
  <si>
    <t>33037</t>
  </si>
  <si>
    <t>AGUSTIN DE FOXA S-N(MATEO INURRIA-ENRIQUE LARRETA)</t>
  </si>
  <si>
    <t>33039</t>
  </si>
  <si>
    <t>JOSE VASCONCELOS E-O(MANUEL FERRERO-AGUSTIN DE FOXA)</t>
  </si>
  <si>
    <t>33041</t>
  </si>
  <si>
    <t>AGUSTIN DE FOXA N-S(JOSE VASCONCELOS-MAURICIO LEGENDRE)</t>
  </si>
  <si>
    <t>34003</t>
  </si>
  <si>
    <t>(AFOROS) LOPEZ DE HOYOS E-O(CARTAGENA-JOSEP PLA)</t>
  </si>
  <si>
    <t>34029</t>
  </si>
  <si>
    <t>PRADILLO 66 O-E (SATURNINO CALLEJA-GUSTAVO FDEZ. BALBUENA)</t>
  </si>
  <si>
    <t>34036</t>
  </si>
  <si>
    <t>CANILLAS E-O(CORAZON DE MARIA-CLARA DEL REY)</t>
  </si>
  <si>
    <t>34037</t>
  </si>
  <si>
    <t>SANTA HORTENSIA E-O(CORAZON DE MARIA-CLARA DEL REY)</t>
  </si>
  <si>
    <t>34038</t>
  </si>
  <si>
    <t>CLARA DEL REY N-S (SANTA HORTENSIA -CANILLAS)</t>
  </si>
  <si>
    <t>35013</t>
  </si>
  <si>
    <t>MARTINEZ IZQUIERDO O-E(FCO. SILVELA  - ARDEMANS)</t>
  </si>
  <si>
    <t>35014</t>
  </si>
  <si>
    <t>CARTAGENA N-S(MARTINEZ IZQUIERDO-AV.TOREROS)</t>
  </si>
  <si>
    <t>35017</t>
  </si>
  <si>
    <t>AV.TOREROS E-O(PILAR DE ZARAGOZA-CARTAGENA)</t>
  </si>
  <si>
    <t>35022</t>
  </si>
  <si>
    <t>AV.TOREROS O-E(FRANCISO ALTIMIRAS-AV.BRASILIA)</t>
  </si>
  <si>
    <t>35024</t>
  </si>
  <si>
    <t>LUIS CALVO N-S(AZCONA-MARTINEZ IZQUIERDO)</t>
  </si>
  <si>
    <t>35027</t>
  </si>
  <si>
    <t>AV.GUINDALERA O-E(CAMILO JOSE CELA-AV.BRUSELAS)</t>
  </si>
  <si>
    <t>35028</t>
  </si>
  <si>
    <t>AV.BRUSELAS N-S(PL.VENECIA-AV.BRUSELAS)</t>
  </si>
  <si>
    <t>35029</t>
  </si>
  <si>
    <t>AV.BRUSELAS S-N(AV.BRUSELAS-PL.VENECIA)</t>
  </si>
  <si>
    <t>35041</t>
  </si>
  <si>
    <t>PUENTE CALERO E-O(AV.DE LA PAZ-AV.BRASILIA)</t>
  </si>
  <si>
    <t>35042</t>
  </si>
  <si>
    <t>ROBERTO DOMINGO S-N(AV.TOREROS-AV.DONOSTIARRA)</t>
  </si>
  <si>
    <t>35046</t>
  </si>
  <si>
    <t>PL.VENECIA E-O(AV.BRASILIA-AV.BRUSELAS)</t>
  </si>
  <si>
    <t>43001</t>
  </si>
  <si>
    <t>AV.MONFORTE DE LEMOS O-E(CAMINO GANAPANES-AV.BETANZOS)</t>
  </si>
  <si>
    <t>43002</t>
  </si>
  <si>
    <t>AV.MONFORTE DE LEMOS O-E(AV.BETANZOS-PL.VERIN)</t>
  </si>
  <si>
    <t>43003</t>
  </si>
  <si>
    <t>AV.MONFORTE DE LEMOS E-O(PL.VERIN-AV.BETANZOS)</t>
  </si>
  <si>
    <t>43008</t>
  </si>
  <si>
    <t>AV.MONFORTE DE LEMOS E-O(FINISTERRE-GINZO DE LIMIA)</t>
  </si>
  <si>
    <t>43010</t>
  </si>
  <si>
    <t>AV.BETANZOS N-S(AV.ILUSTRACION-AV.MONFORTE DE LEMOS)</t>
  </si>
  <si>
    <t>43019</t>
  </si>
  <si>
    <t>GINZO DE LIMIA S-N(AV.ILUSTRACION-AV.MONFORTE DE LEMOS)</t>
  </si>
  <si>
    <t>43041</t>
  </si>
  <si>
    <t>Av .Monforte de Lemos E-O (Pl.Fonsagrada - Pl.Verin)</t>
  </si>
  <si>
    <t>61088</t>
  </si>
  <si>
    <t>ALFONSO XIII O-E (CHILE-PUERTO RICO)</t>
  </si>
  <si>
    <t>61094</t>
  </si>
  <si>
    <t>PUERTO RICO N-S (NICARAGUA-COLOMBIA)</t>
  </si>
  <si>
    <t>61095</t>
  </si>
  <si>
    <t>PUERTO RICO N-S (COLOMBIA-URUGUAY)</t>
  </si>
  <si>
    <t>61098</t>
  </si>
  <si>
    <t>COLOMBIA E-O (PUERTO RICO-VICTOR DE LA SERNA)</t>
  </si>
  <si>
    <t>90020</t>
  </si>
  <si>
    <t>SANTA CASILDA O-E(Po PONTONES-TOLEDO)</t>
  </si>
  <si>
    <t>90022</t>
  </si>
  <si>
    <t>TOLEDO S-N(JUAN ANTONIO VALLEJO- NAJERA BOTAS-SANTA CASILDA)</t>
  </si>
  <si>
    <t>90023</t>
  </si>
  <si>
    <t>Po IMPERIAL N-S (JEMENUNO -GIL IMON)</t>
  </si>
  <si>
    <t>90028</t>
  </si>
  <si>
    <t>Po MELANCOLICOS(ALEJANDRO DUMAS-SAN EPIFANIO)</t>
  </si>
  <si>
    <t>90035</t>
  </si>
  <si>
    <t>TOLEDO N-S(SEGOVIA-SAN MILLAN)</t>
  </si>
  <si>
    <t>90037</t>
  </si>
  <si>
    <t>TOLEDO N-S(SAN MILLAN-LOPEZ SILVA)</t>
  </si>
  <si>
    <t>90038</t>
  </si>
  <si>
    <t>TOLEDO S-N(ARGANZUELA-LOPEZ SILVA)</t>
  </si>
  <si>
    <t>90039</t>
  </si>
  <si>
    <t>SEGOVIA E-O(CUCHILLEROS-SAN JUSTO)</t>
  </si>
  <si>
    <t>90040</t>
  </si>
  <si>
    <t>SEGOVIA O-E(SAN JUSTO-COSTANILLA DE SAN PEDRO)</t>
  </si>
  <si>
    <t>90041</t>
  </si>
  <si>
    <t>SEGOVIA O-E(SAN JUSTO-CUCHILLEROS)</t>
  </si>
  <si>
    <t>91010</t>
  </si>
  <si>
    <t>(TACTICO)Salida T.V.E O-E(Delante G. 7)</t>
  </si>
  <si>
    <t>91018</t>
  </si>
  <si>
    <t>AV. BURGOS N-S(AV. PIO XII-BUGANVILLA)</t>
  </si>
  <si>
    <t>91401</t>
  </si>
  <si>
    <t>(TACTICO)(CARRIL-BUS)AV.BURGOS S-N</t>
  </si>
  <si>
    <t>93005</t>
  </si>
  <si>
    <t>Cesar Manrique N-S(Joaquin Lorenzo-Valle de Mena)</t>
  </si>
  <si>
    <t>93013</t>
  </si>
  <si>
    <t>Valle de Mena E-O (Candido Mateos - Cesar Marique)</t>
  </si>
  <si>
    <t>93016</t>
  </si>
  <si>
    <t>Valle de Mena O-E(Valderodrigo-Camino de ganapanes)</t>
  </si>
  <si>
    <t>93017</t>
  </si>
  <si>
    <t>Villaamil E-O(Salida Tunel-Camino Ganapanes)</t>
  </si>
  <si>
    <t>93018</t>
  </si>
  <si>
    <t>Antonio Machado S-N(Sinesio Delgado-Centro Cultural)</t>
  </si>
  <si>
    <t>93020</t>
  </si>
  <si>
    <t>Monforte de Lemos E-O(Puerto Maspalomas-Cno. Ganapanes)</t>
  </si>
  <si>
    <t>93021</t>
  </si>
  <si>
    <t>Monforte de Lemos O-E(Candido Mateos-Cno. Ganapanes)</t>
  </si>
  <si>
    <t>93025</t>
  </si>
  <si>
    <t>(TACTICO)Chantada E-O(Cno. Ganapanes - Candido Mateos)</t>
  </si>
  <si>
    <t>93028</t>
  </si>
  <si>
    <t>Camino Ganapanes S-N (Becerrea-Chantada)</t>
  </si>
  <si>
    <t>93030</t>
  </si>
  <si>
    <t>Valle de Mena O-E (Isaac Rabin-Juan Andres)</t>
  </si>
  <si>
    <t>93035</t>
  </si>
  <si>
    <t>Valle de Mena E-O(Lateral)(Cno. Ganapanes-Buitrago de Lozoya)</t>
  </si>
  <si>
    <t>93036</t>
  </si>
  <si>
    <t>Valle de Mena E-O(Central)(Cno. Ganapanes-Buitrago de Lozoya)</t>
  </si>
  <si>
    <t>93039</t>
  </si>
  <si>
    <t>LA CABRERA O-E</t>
  </si>
  <si>
    <t>24025</t>
  </si>
  <si>
    <t>VIA CARPETANA, 167 O-E (LEON V ARMENIA-LAGUNA)</t>
  </si>
  <si>
    <t>24026</t>
  </si>
  <si>
    <t>ALHAMBRA,28 N-S (A.CALVO-GREG.VACAS)</t>
  </si>
  <si>
    <t>24027</t>
  </si>
  <si>
    <t>HIGUERAS Ø41 S-N(PALMIPEDO-SEPULVEDA)</t>
  </si>
  <si>
    <t>24037</t>
  </si>
  <si>
    <t>CEBREROS Ø130 GIRO E-N (CEBREROS-CARLINA)</t>
  </si>
  <si>
    <t>24038</t>
  </si>
  <si>
    <t>CEBREROS Ø130 E-O (CEBREROS-CARLINA)</t>
  </si>
  <si>
    <t>26018</t>
  </si>
  <si>
    <t>AV.ROSALES Ø1001 E-O(AV. ANDALUCIA-EDUARDO BARREIROS)</t>
  </si>
  <si>
    <t>26020</t>
  </si>
  <si>
    <t>AV.ANDALUCIA Ø117 S-N(AV. ROSALES-AV. POBLADOS)</t>
  </si>
  <si>
    <t>26022</t>
  </si>
  <si>
    <t>AV.ANDALUCIA Ø110 N-S(GTA. MALAGA-AV. POBLADOS)</t>
  </si>
  <si>
    <t>26023</t>
  </si>
  <si>
    <t>CONIFERAS, 75 O-E(ALARCE-AV. ANDALUCIA)</t>
  </si>
  <si>
    <t>26038</t>
  </si>
  <si>
    <t>ALEGRÍA DE LA HUERTA S-N (BOHEMIOS - ROSA DEL AZAFRAN)</t>
  </si>
  <si>
    <t>26039</t>
  </si>
  <si>
    <t>AV. ANDALUCÍA N-S (CONÍFERAS-M-40)</t>
  </si>
  <si>
    <t>26042</t>
  </si>
  <si>
    <t>AV.ANDALUCIA N-S(AMPUERO-GRAN VIA VILLAVERDE)</t>
  </si>
  <si>
    <t>26043</t>
  </si>
  <si>
    <t>GRAN VIA VILLAVERDE Ø87 E-O(MARTINEZ OVIOL-AV. ANDALUCIA)</t>
  </si>
  <si>
    <t>26044</t>
  </si>
  <si>
    <t>GRAN VIA VILLAVERDE Ø64 O-E(AV. LABORAL-AV. ANDALUCIA)</t>
  </si>
  <si>
    <t>26045</t>
  </si>
  <si>
    <t>AV.ANDALUCIA S-N(SAN DALMACIO-GRAN VIA VILLAVERDE)</t>
  </si>
  <si>
    <t>26402</t>
  </si>
  <si>
    <t>(TACTICO) UNANIMIDAD Ø1 E-O</t>
  </si>
  <si>
    <t>27001</t>
  </si>
  <si>
    <t>ALCOCER Ø48 E-O(LAGUNA SANTIAGO-EDUARDO BARREIROS)</t>
  </si>
  <si>
    <t>27002</t>
  </si>
  <si>
    <t>SAN JENARO Ø4 S-N(ARROYO BUENO-ALCOCER)</t>
  </si>
  <si>
    <t>27005</t>
  </si>
  <si>
    <t>DR. MARTIN AREVALO ENTRE Ø34 Y P.P. O-E(ALBINO HDEZ. LAZARO-REAL PINTO)</t>
  </si>
  <si>
    <t>19009</t>
  </si>
  <si>
    <t>Luchana, 15 N-S - Palafox-Gta.  Bilbao</t>
  </si>
  <si>
    <t>05008</t>
  </si>
  <si>
    <t>(AFOROS) Alcala O-E - Pl. Cibeles-Pl. Independencia</t>
  </si>
  <si>
    <t>05023</t>
  </si>
  <si>
    <t>Serrano N-S - Goya-Jorge Juan</t>
  </si>
  <si>
    <t>09016</t>
  </si>
  <si>
    <t>Alcala O-E - Pl. Manuel Becerra-Rufino Blanco</t>
  </si>
  <si>
    <t>09017</t>
  </si>
  <si>
    <t>Dr. Esquerdo S-N - Marques Zafra-Pl. Manuel Becerra</t>
  </si>
  <si>
    <t>20011</t>
  </si>
  <si>
    <t>Meléndez Valdés O-E - Galileo -Vallehermoso</t>
  </si>
  <si>
    <t>20012</t>
  </si>
  <si>
    <t>Vallehermoso S-N -  Meléndez Valdés -Fernando el Católico</t>
  </si>
  <si>
    <t>22303</t>
  </si>
  <si>
    <t>(MICRO) Pl. San Juan de la Cruz E-O(Delante G.14) (P.M.6) - (MICRO) Pl. San Juan de la Cruz E-O(Delante G.14) (P.M.6)</t>
  </si>
  <si>
    <t>43015</t>
  </si>
  <si>
    <t>Av.Ilustración O-E - Centro Cívico-Ginzo de Limia</t>
  </si>
  <si>
    <t>60009</t>
  </si>
  <si>
    <t>PºCastellana N-S - Gral.Perón-Raimundo Fdez.Villaverde</t>
  </si>
  <si>
    <t>60075</t>
  </si>
  <si>
    <t>Gral Perón O-E - Aviador Zorita-Presidente Carmona</t>
  </si>
  <si>
    <t>60079</t>
  </si>
  <si>
    <t>Av.Asturias O-E - Conde de Serrallo-Pl.Castilla</t>
  </si>
  <si>
    <t>60401</t>
  </si>
  <si>
    <t>(TACTICO)Salida Edificio Nuevos Ministerios(Delante G.4) - (TACTICO)Salida Edificio Nuevos Ministerios(Delante G.4)</t>
  </si>
  <si>
    <t>60402</t>
  </si>
  <si>
    <t>(TACTICO)Entrada Edificio Nuevos Ministerios (Delante G.6) - (TACTICO)Entrada Edificio Nuevos Ministerios (Delante G.6)</t>
  </si>
  <si>
    <t>61018</t>
  </si>
  <si>
    <t>(AFOROS)Av.Pio XII N-S - José Bardasano-Memorial 11 de Marzo 2004</t>
  </si>
  <si>
    <t>61019</t>
  </si>
  <si>
    <t>Av.Pio XII S-N - Comandante Franco-Memorial 11 de Marzo 2004</t>
  </si>
  <si>
    <t>61046</t>
  </si>
  <si>
    <t>Alfonso XIII E-O - Torpedero Tucumán-Encinas</t>
  </si>
  <si>
    <t>61051</t>
  </si>
  <si>
    <t>Serrano S-N - Rodríguez Marín-Pl.República Ecuador</t>
  </si>
  <si>
    <t>61052</t>
  </si>
  <si>
    <t>Uruguay E-O - Chile-Pl.República Ecuador</t>
  </si>
  <si>
    <t>09018</t>
  </si>
  <si>
    <t>Alcala O-E - Ayala-Pl. Manuel Becerra</t>
  </si>
  <si>
    <t>09032</t>
  </si>
  <si>
    <t>(TACTICO) Maiquez, 2 S-N - Duque de Sesto-Jorge Juan</t>
  </si>
  <si>
    <t>09033</t>
  </si>
  <si>
    <t>Jorge Juan O-E - Fernan Gomez-Maiquez</t>
  </si>
  <si>
    <t>09037</t>
  </si>
  <si>
    <t>Jorge Juan O-E - Castelló-Principe Vergara</t>
  </si>
  <si>
    <t>10030</t>
  </si>
  <si>
    <t>(TACTICO) Antonio Acuña S-N - Doctor Castelo-O´Donnell</t>
  </si>
  <si>
    <t>10031</t>
  </si>
  <si>
    <t>O´Donnell E-O - Miguel Vives-Maiquez</t>
  </si>
  <si>
    <t>10032</t>
  </si>
  <si>
    <t>O´Donnell O-E - Fernan Gonzalez-Maiquez</t>
  </si>
  <si>
    <t>10034</t>
  </si>
  <si>
    <t>Narvaez, 33 S-N - Sainz de Baranda-Ibiza</t>
  </si>
  <si>
    <t>10039</t>
  </si>
  <si>
    <t>Alde Sainz de Baranda O-E - Menéndez Pelayo-Narváez</t>
  </si>
  <si>
    <t>61053</t>
  </si>
  <si>
    <t>Alfonso XIII E-O - Bonetero-Francisco de Goya</t>
  </si>
  <si>
    <t>61054</t>
  </si>
  <si>
    <t>Fray Bernardino Sahagún E-O - Arenal Maudes-Pl.Madre Molas</t>
  </si>
  <si>
    <t>61067</t>
  </si>
  <si>
    <t>Potosi O-E - Pº de la Habana-Ramiro Girón</t>
  </si>
  <si>
    <t>61074</t>
  </si>
  <si>
    <t>(AFOROS)Costa Rica O-E - Puerto Rico-Victor de la Serna</t>
  </si>
  <si>
    <t>61075</t>
  </si>
  <si>
    <t>Costa Rica O-E(Lateral) - Victor de la Serna-Pl.José Mª Soler</t>
  </si>
  <si>
    <t>20013</t>
  </si>
  <si>
    <t>Blasco de Garay S-N - Meléndez Valdés-Fernando el Católico</t>
  </si>
  <si>
    <t>21025</t>
  </si>
  <si>
    <t>Gral. Martínez Campos, 36 O-E - Zurbano-Miguel Angel</t>
  </si>
  <si>
    <t>21026</t>
  </si>
  <si>
    <t>Miguel Angel S-N - Rafael Calvo-Gral. Martínez Campos</t>
  </si>
  <si>
    <t>21033</t>
  </si>
  <si>
    <t>Gral. Martínez Campos O-E - Gta. Pintor Sorolla-Fdez. de la Hoz</t>
  </si>
  <si>
    <t>21034</t>
  </si>
  <si>
    <t>Pº Castellana S-N - José Abascal - Rios Rosas</t>
  </si>
  <si>
    <t>22302</t>
  </si>
  <si>
    <t>(MICRO) Pl. San Juan de la Cruz S-O(Delante G.13) (P.M.5) - (MICRO) Pl. San Juan de la Cruz S-O(Delante G.13) (P.M.5)</t>
  </si>
  <si>
    <t>61076</t>
  </si>
  <si>
    <t>Acceso M-30(Superficie) - M-30-Pl.José Mª Soler</t>
  </si>
  <si>
    <t>61080</t>
  </si>
  <si>
    <t>Víctor de la Serna S-N - Colombia-Nicaragua</t>
  </si>
  <si>
    <t>61100</t>
  </si>
  <si>
    <t>Alberto Alcocer O-E - (Túnel)Víctor Andrés Belaunde-Bolivia</t>
  </si>
  <si>
    <t>61101</t>
  </si>
  <si>
    <t>Costa Rica E-O(Túnel) - Puerto Rico-Chile</t>
  </si>
  <si>
    <t>61102</t>
  </si>
  <si>
    <t>Principe de Vergara S-N - Pl.República Dominicana-Alfonso XIII</t>
  </si>
  <si>
    <t>61103</t>
  </si>
  <si>
    <t>Princip de Vergara N-S - Pl.República Dominicana-Potos</t>
  </si>
  <si>
    <t>61106</t>
  </si>
  <si>
    <t>Serrano N-S - Pl.Ecuador-Rodríguez Marín</t>
  </si>
  <si>
    <t>61107</t>
  </si>
  <si>
    <t>Rodríguez Marín S-N - Acceso Serrano S-N</t>
  </si>
  <si>
    <t>61108</t>
  </si>
  <si>
    <t>Serrano S-N - Pl.República El Salvador-Rodríguez Marín</t>
  </si>
  <si>
    <t>61109</t>
  </si>
  <si>
    <t>Mateo Inurria O-E - Hiedra-Av.del Recuerdo</t>
  </si>
  <si>
    <t>M30</t>
  </si>
  <si>
    <t>PM40005</t>
  </si>
  <si>
    <t>PM10092</t>
  </si>
  <si>
    <t>PM10141</t>
  </si>
  <si>
    <t>61110</t>
  </si>
  <si>
    <t>Mateo Inurria E-O - Pº de la Habana-Av.del Recuerdo</t>
  </si>
  <si>
    <t>61111</t>
  </si>
  <si>
    <t>Av.del Recuerdo N-S - Ntra.Sra. Angustias-Mateo Inurria</t>
  </si>
  <si>
    <t>37020</t>
  </si>
  <si>
    <t>MAQUEDA S-N (VALMOJADO-TEMBLEQUE)</t>
  </si>
  <si>
    <t>38004</t>
  </si>
  <si>
    <t>NTRA. SRA. FATIMA O-E(PINGÜINO-EUGENIA MONTIJO)(CARRIL IZQUIERDO)</t>
  </si>
  <si>
    <t>38017</t>
  </si>
  <si>
    <t>AV. POBLADOS E-O(EUGENIA MONTIJO-CONSUELO GUZMAN)</t>
  </si>
  <si>
    <t>38018</t>
  </si>
  <si>
    <t>AV. POBLADOS O-E(EUGENIA MONTIJO-CARABANCHEL BAJO)</t>
  </si>
  <si>
    <t>38020</t>
  </si>
  <si>
    <t>AV. POBLADOS E-O(ANTONIO RODRIGUEZ-CARABANCHEL BAJO)</t>
  </si>
  <si>
    <t>38021</t>
  </si>
  <si>
    <t>CARABANCHEL BAJO S-N(CHIRIVITA-AV. POBLADOS)</t>
  </si>
  <si>
    <t>38031</t>
  </si>
  <si>
    <t>(AFOROS)EUGENIA MONTIJO S-N(AV. POBLADOS-NTRA. SRA. FATIMA)GIRO</t>
  </si>
  <si>
    <t>38032</t>
  </si>
  <si>
    <t>AV.DE LOS POBLADOS ENTRE ANTONIO RODRIGUEZ  Y SECOYA O-E</t>
  </si>
  <si>
    <t>38033</t>
  </si>
  <si>
    <t>ANTONIA RODRIGUEZ SACRISTAN O-E(GUAYABA-SECOYA)</t>
  </si>
  <si>
    <t>38039</t>
  </si>
  <si>
    <t>JOAQUIN TURINA O-E(POLVORANCA-GUITARRA)</t>
  </si>
  <si>
    <t>38040</t>
  </si>
  <si>
    <t>ANTONIA RGUEZ. SACRISTAN O-E(CARABANCHEL BAJO-GUAYABA)</t>
  </si>
  <si>
    <t>38043</t>
  </si>
  <si>
    <t>AV. CARABANCHEL ALTO S-N (DIEGO TORRES VILLARROEL - JOAQUIN TURINA)</t>
  </si>
  <si>
    <t>38044</t>
  </si>
  <si>
    <t>JOAQUIN TURINA O-E (GUITARRA - AV. CARABANCHEL ALTO)</t>
  </si>
  <si>
    <t>39043</t>
  </si>
  <si>
    <t>CRISTO VICTORIA E-O(ISABELITA USERA-SAN BASILIO)</t>
  </si>
  <si>
    <t>39402</t>
  </si>
  <si>
    <t>(TACTICO)SALIDA CANTON LIMPIEZA</t>
  </si>
  <si>
    <t>39405</t>
  </si>
  <si>
    <t>(TACTICO)ORCASUR (1) S-N(CAMPOTÉJAR-AV. POBLADOS)</t>
  </si>
  <si>
    <t>39407</t>
  </si>
  <si>
    <t>(TACTICO)RICARDO BELTRAN Y ROZPIEDE O-E (AVENA-RAFAELA YBARRA)</t>
  </si>
  <si>
    <t>39409</t>
  </si>
  <si>
    <t>(TACTICO) ENTRADA M-40 A RAFAELA YBARRA</t>
  </si>
  <si>
    <t>39413</t>
  </si>
  <si>
    <t>(TACTICO)CRISTO VICTORIA E-O(SAN BASILIO-RAFAELA YBARRA)</t>
  </si>
  <si>
    <t>42010</t>
  </si>
  <si>
    <t>AV. CARDENAL HERRERA ORIA, 176 E-O(GIRO A GINZO LIMIA)INTERIOR CRUCE</t>
  </si>
  <si>
    <t>42012</t>
  </si>
  <si>
    <t>AV. CARDENAL HERRERA ORIA 83 O-E(PEÑA DEL OSO-CTRA. DE COLMENAR)</t>
  </si>
  <si>
    <t>42018</t>
  </si>
  <si>
    <t>AVENIDA DE BETANZOS, 64 S-N</t>
  </si>
  <si>
    <t>42041</t>
  </si>
  <si>
    <t>ACCESO M-40 N-S(ENTRADA PZA. TORCUATO FERNANDEZ MIRANDA)</t>
  </si>
  <si>
    <t>42042</t>
  </si>
  <si>
    <t>VALLE DE PINARES LLANOS E-O ( PICO BALAITUS -RISCOS DE POLANCO)</t>
  </si>
  <si>
    <t>42063</t>
  </si>
  <si>
    <t>AV. VENTISQUERO DE LA CONDESA S-N(PJE. DE LOS ANCIANOS-COLLADO TIROBARRA)</t>
  </si>
  <si>
    <t>42067</t>
  </si>
  <si>
    <t>FERMIN CABALLERO E-O LADO SUR(FERMIN CABALLERO-ISLA DE AROSA)</t>
  </si>
  <si>
    <t>42068</t>
  </si>
  <si>
    <t>ISLA DE AROSA S-N(SANTIAGO DE COMPOSTELA-FERMIN CABALLERO)</t>
  </si>
  <si>
    <t>42069</t>
  </si>
  <si>
    <t>FERMIN CABALLERO O-E(ISLA TABARCA-ISLA DE AROSA)</t>
  </si>
  <si>
    <t>42304</t>
  </si>
  <si>
    <t>(MICRO)COSTA BRAVA (DETRÁS GRUPO 16)</t>
  </si>
  <si>
    <t>42401</t>
  </si>
  <si>
    <t>(TACTICO DIRECCIONAL) LAGUNA GRANDE, 1 N-S (PROX. GR-14)</t>
  </si>
  <si>
    <t>42403</t>
  </si>
  <si>
    <t>(TACTICO) JULIO CALVO 26 S-N(CARDENAL HERRERA ORIA-VALLE PINARES LLANOS)</t>
  </si>
  <si>
    <t>42404</t>
  </si>
  <si>
    <t>(TÁCTICO) PEÑA DEL OSO 2 N-S</t>
  </si>
  <si>
    <t>42405</t>
  </si>
  <si>
    <t>(TACTICO) ISLAS CIES O-E</t>
  </si>
  <si>
    <t>42407</t>
  </si>
  <si>
    <t>(TACTICO)ALFREDO MARQUERIE O-E</t>
  </si>
  <si>
    <t>42408</t>
  </si>
  <si>
    <t>(TACTICO)SANGENJO S-N</t>
  </si>
  <si>
    <t>48004</t>
  </si>
  <si>
    <t>MARCELO USERA O-E(JESUS GRAN PODER-MONEDEROS)</t>
  </si>
  <si>
    <t>48401</t>
  </si>
  <si>
    <t>(TACTICO)ALMENDRALES S-N</t>
  </si>
  <si>
    <t>48700</t>
  </si>
  <si>
    <t>(AFOROS)MARCELO USERA O-E(ALMENDRALES-GTA.CADIZ)</t>
  </si>
  <si>
    <t>49006</t>
  </si>
  <si>
    <t>GRAL. RICARDOS O-E(SAN PATRICIO-TOBOSO)</t>
  </si>
  <si>
    <t>49007</t>
  </si>
  <si>
    <t>GRAL. RICARDOS E-O(SALLABERRY-PAULINA ODIAGA)</t>
  </si>
  <si>
    <t>49010</t>
  </si>
  <si>
    <t>GRAL. RICARDOS O-E(CASTRO ORO-CLARISAS)</t>
  </si>
  <si>
    <t>49021</t>
  </si>
  <si>
    <t>GRAL. RICARDOS O-E(REINOSA-NTRA. SRA. LUZ)</t>
  </si>
  <si>
    <t>49022</t>
  </si>
  <si>
    <t>GRAL. RICARDOS O-E(PL. TOROS-CLARA CAMPOAMOR)</t>
  </si>
  <si>
    <t>49023</t>
  </si>
  <si>
    <t>CLARA CAMPOAMOR S-N</t>
  </si>
  <si>
    <t>PM10661</t>
  </si>
  <si>
    <t>49029</t>
  </si>
  <si>
    <t>OPORTO S-N(VALLE ORO-GRAL. RICARDOS)(FRENTE-DECHA)</t>
  </si>
  <si>
    <t>49301</t>
  </si>
  <si>
    <t>(MICRO)GRAL. RICARDOS O-E(BLASON-PSO. MARCELINO CAMACHO)GIRO PSO. MARCELINO CAMACHO</t>
  </si>
  <si>
    <t>49400</t>
  </si>
  <si>
    <t>(TACTICO) PAULINA ODIAGA E-O</t>
  </si>
  <si>
    <t>50002</t>
  </si>
  <si>
    <t>OPORTO E-O(ARGUESO-CNO.VIEJO LEGANES)</t>
  </si>
  <si>
    <t>50003</t>
  </si>
  <si>
    <t>(AFOROS) OPORTO O-E(ELVAS-PORTALEGRE)</t>
  </si>
  <si>
    <t>50004</t>
  </si>
  <si>
    <t>OPORTO O-E(PORTALEGRE-ABRANTES)</t>
  </si>
  <si>
    <t>50005</t>
  </si>
  <si>
    <t>(CARRIL BUS) OPORTO O-E(LUIS GOMEZ-CNO VIEJO LEGANES)</t>
  </si>
  <si>
    <t>50008</t>
  </si>
  <si>
    <t>MARCELO USERA E-O(SAN MAGIN-S. FILIBERTO)</t>
  </si>
  <si>
    <t>50009</t>
  </si>
  <si>
    <t>CNO.VIEJO LEGANES S-N(FCO.ICAZA-OPORTO)</t>
  </si>
  <si>
    <t>50019</t>
  </si>
  <si>
    <t>ANTONIO LEYVA N-S(S. LUCRECIA-PL. ELIPTICA)</t>
  </si>
  <si>
    <t>50022</t>
  </si>
  <si>
    <t>ARLANZA E-O</t>
  </si>
  <si>
    <t>50043</t>
  </si>
  <si>
    <t>SANTA LUCRECIA N-S (EUSEBIO MORÁN - VÍA)</t>
  </si>
  <si>
    <t>50044</t>
  </si>
  <si>
    <t>TV. ANTONIA LANCHA S-N (ANTONIA LANCHA-VÍA)</t>
  </si>
  <si>
    <t>50045</t>
  </si>
  <si>
    <t>VALLE ORO E-O (CNO. VIEJO LEGANES - DR. ESPINA)</t>
  </si>
  <si>
    <t>50301</t>
  </si>
  <si>
    <t>(MICRO)PSO. STA. Mª CABEZA S-N</t>
  </si>
  <si>
    <t>50403</t>
  </si>
  <si>
    <t>(TACTICO)SAN FILIBERTO N-S</t>
  </si>
  <si>
    <t>50404</t>
  </si>
  <si>
    <t>(TACTICO) GUADALETE E-O</t>
  </si>
  <si>
    <t>50407</t>
  </si>
  <si>
    <t>(TACTICO) MIGUEL SORIANO E-O</t>
  </si>
  <si>
    <t>50408</t>
  </si>
  <si>
    <t>(TACTICO) CALLE DE LA VERDAD O-E</t>
  </si>
  <si>
    <t>51006</t>
  </si>
  <si>
    <t>OCA S-N (GRAL.RICARDOS-PL.ALMODOVAR)</t>
  </si>
  <si>
    <t>51009</t>
  </si>
  <si>
    <t>HALCÓN S-N (VENCEJO - DR. URQUIOLA)</t>
  </si>
  <si>
    <t>PM10662</t>
  </si>
  <si>
    <t>51013</t>
  </si>
  <si>
    <t>VIA CARPETANA N-S(LUIS FEITO-GTA. EJERCITO)</t>
  </si>
  <si>
    <t>51018</t>
  </si>
  <si>
    <t>NTRA SRA VALVANERA N-S (ACEUCHAL-OCA)</t>
  </si>
  <si>
    <t>51019</t>
  </si>
  <si>
    <t>ZAIDA E-O(TORTOLA-N.SRA.VALVANERA)</t>
  </si>
  <si>
    <t>51020</t>
  </si>
  <si>
    <t>LAGUNA S-N (VENCEJO - DR. URQUIOLA)</t>
  </si>
  <si>
    <t>51021</t>
  </si>
  <si>
    <t>PSO. MARCELINO CAMACHO O-E(EULALIA GIL-CASTROJERIZ)</t>
  </si>
  <si>
    <t>51026</t>
  </si>
  <si>
    <t>VIA CARPETANA ENTRE LEÓN V Y L.FEITO N-S</t>
  </si>
  <si>
    <t>58004</t>
  </si>
  <si>
    <t>AV.DE ABRANTES ENTRE CONDE Y FARO</t>
  </si>
  <si>
    <t>58013</t>
  </si>
  <si>
    <t>Cº VIEJO DE LEGANES S-N</t>
  </si>
  <si>
    <t>58015</t>
  </si>
  <si>
    <t>AV. ABRANTES O-E(BESOLLA-PL.VULCANO) GIRO</t>
  </si>
  <si>
    <t>58022</t>
  </si>
  <si>
    <t>VIA LUSITANA E-O Ø86 (FARO-CARRERO JUAN RAMON)</t>
  </si>
  <si>
    <t>58023</t>
  </si>
  <si>
    <t>CARRERO JUAN RAMON N-S (DELANTE GR-6)</t>
  </si>
  <si>
    <t>73003</t>
  </si>
  <si>
    <t>VALLE PINARES LLANOS S-N (MIRADOR DE LA REINA - AV. ARROYO DEL FRESNO)</t>
  </si>
  <si>
    <t>73013</t>
  </si>
  <si>
    <t>ARROYO DEL MONTE S-N(SENDA INFANTE-PL. TORCUATO FERNANDEZ MIRANDA)</t>
  </si>
  <si>
    <t>73036</t>
  </si>
  <si>
    <t>GLORIA FUERTES O-E(MARIA CASARES-JUANITA CRUZ)</t>
  </si>
  <si>
    <t>73037</t>
  </si>
  <si>
    <t>GLORIA FUERTES E-O(MARIA DE MAEZTU-JUANITA CRUZ)</t>
  </si>
  <si>
    <t>73050</t>
  </si>
  <si>
    <t>GLORIA FUERTES O-E (IRENE CABA ALBA- MARIA MONTESSORI)</t>
  </si>
  <si>
    <t>73410</t>
  </si>
  <si>
    <t>(TACTICO) MARIA MONTESSORI S-N (MARIA DE MAEZTU-GLORIA FUERTES)</t>
  </si>
  <si>
    <t>75011</t>
  </si>
  <si>
    <t>AV. LLANO CASTELLNA N-S(MANUEL TOVAR-MAURICIO LEGENDRE)</t>
  </si>
  <si>
    <t>75012</t>
  </si>
  <si>
    <t>NTRA. SEÑORA VALVERDE 150 S-N(AFUERAS A VALVERDE-ANTONIO CABEZON)</t>
  </si>
  <si>
    <t>75016</t>
  </si>
  <si>
    <t>AFUERAS VALVERDE O-E(ISLA FORMOSA-NTRA. SRA. VALVERDE)</t>
  </si>
  <si>
    <t>75019</t>
  </si>
  <si>
    <t>Av. Cardenal Herrera Oria 80 E-O</t>
  </si>
  <si>
    <t>75406</t>
  </si>
  <si>
    <t>(TACTIC0)ORDUÑA O-E GIRO</t>
  </si>
  <si>
    <t>75410</t>
  </si>
  <si>
    <t>(TACTICO)ALONSO QUIJANO O-E</t>
  </si>
  <si>
    <t>76004</t>
  </si>
  <si>
    <t>MONASTERIO SUSO Y YUSO E-O(AV. MONTECARMELO-MONASTERIO LIÉBANA)</t>
  </si>
  <si>
    <t>76013</t>
  </si>
  <si>
    <t>CCTV- AV. MONTECARMELO N-S  (SANTUARIO DE VALVERDE - MONASTERIO ESCORIAL)</t>
  </si>
  <si>
    <t>76018</t>
  </si>
  <si>
    <t>MONASTERIO BATUECAS N-S(MONASTERIO DE GUADALUPE-AV. SANTUARIO VALVERDE)</t>
  </si>
  <si>
    <t>76019</t>
  </si>
  <si>
    <t>MONASTERIO ARLANZA N-S (SANTUARIO VALVERDE - ESCORIAL)</t>
  </si>
  <si>
    <t>76026</t>
  </si>
  <si>
    <t>MONASTERIO DE BATUECAS N-S(AV. SANTUARIO VALVERDE-MONASTERIO DE EL ESCORIAL)</t>
  </si>
  <si>
    <t>76031</t>
  </si>
  <si>
    <t>MONASTERIO SUSO Y YUSO O-E (MONASTERIO MONTESCLAROS - MONASTERIO BATUECAS)</t>
  </si>
  <si>
    <t>76044</t>
  </si>
  <si>
    <t>MONASTERIO CAAVEIRO S-N (MONASTERIO SUSO Y SUSO-MONASTERIO SILOS)</t>
  </si>
  <si>
    <t>76052</t>
  </si>
  <si>
    <t>MONASTERIO HUELGAS N-S (AV. MONASTERIO SUSO Y YUSO-  MONASTERIO DE EL PAULAR)</t>
  </si>
  <si>
    <t>76053</t>
  </si>
  <si>
    <t>MONASTERIO PAULAR E-O  (MONASTERIO BATUECAS-  MONASTERIO HUELGAS)</t>
  </si>
  <si>
    <t>76055</t>
  </si>
  <si>
    <t>MONASTERIO PAULAR O -E  (MONASTERIO SILOS-  MONASTERIO HUELGAS)</t>
  </si>
  <si>
    <t>76056</t>
  </si>
  <si>
    <t>MONASTERIO BATUECAS S-N(AV. MONASTERIO SUSO Y YUSO-AV. MONASTERIO SILOS)</t>
  </si>
  <si>
    <t>76061</t>
  </si>
  <si>
    <t>(CARRIL BUS)  MONASTERIO SILOS, 30 O-E(MONASTERIO MONTESCLAROS-MONASTERIO PAULAR)</t>
  </si>
  <si>
    <t>76068</t>
  </si>
  <si>
    <t>MONASTERIO SAMOS S-N (MONASTERIO SUSO Y YUSO - MONASTERIO SILOS)</t>
  </si>
  <si>
    <t>76075</t>
  </si>
  <si>
    <t>MONASTERIO DE SILOS ENTRE MONASTERIO DE LIEBANA Y MONASTERIO DE POYO</t>
  </si>
  <si>
    <t>77002</t>
  </si>
  <si>
    <t>VALCARLOS N-S (VILORIA DE LA RIOJA - SAN JUAN DE ORTEGA)</t>
  </si>
  <si>
    <t>61034</t>
  </si>
  <si>
    <t>Principe de Vergara S-N - Potosi-Pl.República Ecuador</t>
  </si>
  <si>
    <t>61035</t>
  </si>
  <si>
    <t>Principe de Vergara S-N - Concha Espina-Pl.República Ecuador</t>
  </si>
  <si>
    <t>61036</t>
  </si>
  <si>
    <t>Principe de Vergara S-N - Pl.República Ecuador-Colombia</t>
  </si>
  <si>
    <t>78010</t>
  </si>
  <si>
    <t>VALCARLOS N-S (PALAS DEL REY - SANTO DOMINGO DE LA CALZADA)</t>
  </si>
  <si>
    <t>80013</t>
  </si>
  <si>
    <t>PSO. EXTREMADURA, 437 S-N (ENTRADA MADRID)</t>
  </si>
  <si>
    <t>80021</t>
  </si>
  <si>
    <t>ILLESCAS E-O (ESCALONA-SESEÑA)</t>
  </si>
  <si>
    <t>80022</t>
  </si>
  <si>
    <t>TEMBLEQUE E-O ( MAQUEDA-PADRE PIQUER)</t>
  </si>
  <si>
    <t>80300</t>
  </si>
  <si>
    <t>(MICRO)AV.POBLADOS E-O (GIRO A AV. LAS AGUILAS)</t>
  </si>
  <si>
    <t>80400</t>
  </si>
  <si>
    <t>(TACTICO)ESCALONA O-E(MAQUEDA-ILLESCAS)</t>
  </si>
  <si>
    <t>80401</t>
  </si>
  <si>
    <t>(TACTICO) SALIDA PARQUE BOMBEROS</t>
  </si>
  <si>
    <t>80405</t>
  </si>
  <si>
    <t>(TACTICO)JOSE CADALSO S-N(VALLE INCLAN-AV. LAS AGUILAS)</t>
  </si>
  <si>
    <t>80406</t>
  </si>
  <si>
    <t>(TACTICO)AV. POBLADOS O-E GIRO A PILAR</t>
  </si>
  <si>
    <t>81001</t>
  </si>
  <si>
    <t>PSO. ERMITA DEL SANTO S-N(NEGUILLA-AVD. MANZANARES)</t>
  </si>
  <si>
    <t>81017</t>
  </si>
  <si>
    <t>PSO. ERMITA DEL SANTO, 68 N-S(CARRIL IZQUIERDO)(VIA CARPETANA-SAN AMBROSIO)</t>
  </si>
  <si>
    <t>81400</t>
  </si>
  <si>
    <t>(TACTICO) Pº.ERMITA SANTO O-E (ENTRADA)</t>
  </si>
  <si>
    <t>81401</t>
  </si>
  <si>
    <t>(TACTICO)VIA CARPETANA GIRO N-E(CARAMUEL-ERMITA DEL SANTO)</t>
  </si>
  <si>
    <t>84001</t>
  </si>
  <si>
    <t>AV. CARABANCHEL ALTO N-S(CARPIO TORTA-AV. PESETA)</t>
  </si>
  <si>
    <t>84002</t>
  </si>
  <si>
    <t>AV. PESETA E-O(CORONA-AV. CARABANCHEL ALTO)</t>
  </si>
  <si>
    <t>84003</t>
  </si>
  <si>
    <t>AV. CARABANCHEL ALTO S-N(M-40-AV .PESETA)</t>
  </si>
  <si>
    <t>84015</t>
  </si>
  <si>
    <t>AV. EURO N-S(OBOLO-AGUACATE)</t>
  </si>
  <si>
    <t>84016</t>
  </si>
  <si>
    <t>AGUACATE E-O(VIA LUSITANA-AV. EURO)</t>
  </si>
  <si>
    <t>84017</t>
  </si>
  <si>
    <t>AV EURO S-N(PESO HISPANO-AGUACATE)</t>
  </si>
  <si>
    <t>84020</t>
  </si>
  <si>
    <t>PINAR SAN JOSE N-S(JACOBEO-AV. PESETA)</t>
  </si>
  <si>
    <t>84021</t>
  </si>
  <si>
    <t>AV. PESETA E-O(CUEVAS ALTAMIRA-PINAR SAN JOSE)</t>
  </si>
  <si>
    <t>84022</t>
  </si>
  <si>
    <t>PINAR SAN JOSE S-N(PATRIMONIO HUMANIDAD-AV. PESETA)</t>
  </si>
  <si>
    <t>84024</t>
  </si>
  <si>
    <t>CTRA Bº FORTUNA N-S(TROMPAS-FLAUTAS)</t>
  </si>
  <si>
    <t>84025</t>
  </si>
  <si>
    <t>AV. PESETA S-N(CLARINETES-FLAUTAS)</t>
  </si>
  <si>
    <t>84026</t>
  </si>
  <si>
    <t>CTRA Bº FORTUNA S-N(M-40-AV. PESETA)</t>
  </si>
  <si>
    <t>84028</t>
  </si>
  <si>
    <t>JACOBEO O-E (UDAD. ALCALA HENARES-PINAR SAN JOSE)</t>
  </si>
  <si>
    <t>84030</t>
  </si>
  <si>
    <t>PINAR SAN JOSE S-N(PARQUE GARAJONAI-JACOBEO)</t>
  </si>
  <si>
    <t>84036</t>
  </si>
  <si>
    <t>CTRA AL Bº FORTUNA O-E (SENTIDO AV. PESETA)</t>
  </si>
  <si>
    <t>84037</t>
  </si>
  <si>
    <t>(CARRIL BUS) REAL E-O(CALDERILLA-VIA LUSITANA)</t>
  </si>
  <si>
    <t>84040</t>
  </si>
  <si>
    <t>(CARRIL BUS) AV. PESETA E-O(CORONA-AV. CARABANCHEL ALTO)</t>
  </si>
  <si>
    <t>84046</t>
  </si>
  <si>
    <t>AV. PESETA E-O(MARAVEDI-DINERO)</t>
  </si>
  <si>
    <t>84047</t>
  </si>
  <si>
    <t>AV. PESETA O-E(CORONA-DINERO)</t>
  </si>
  <si>
    <t>84048</t>
  </si>
  <si>
    <t>(CARRIL BUS) AV. PESETA O-E (MUTUAL - LUIS ORO)</t>
  </si>
  <si>
    <t>84051</t>
  </si>
  <si>
    <t>AV. PESETA E-O(MORALES-SALVADOR ALLENDE)</t>
  </si>
  <si>
    <t>84406</t>
  </si>
  <si>
    <t>(TACTICO)CARPIO Y TORTA O-E(PRADO MERINERO-AV. CARABANCHEL ALTO)</t>
  </si>
  <si>
    <t>84407</t>
  </si>
  <si>
    <t>(TACTICO) AV. EURO E-O(EXCELENTE-AV. CARABANCHEL ALTO)</t>
  </si>
  <si>
    <t>85007</t>
  </si>
  <si>
    <t>GRAL RICARDOS E-O(MANUEL CARMONA-SALLABERRY)</t>
  </si>
  <si>
    <t>85009</t>
  </si>
  <si>
    <t>SALLABERRY S-N (JACINTO VERDAGUER-GRAL RICARDOS)</t>
  </si>
  <si>
    <t>85012</t>
  </si>
  <si>
    <t>ANTONIO LOPEZ O-E (MARQUES DE VADILLO-BALEARES)</t>
  </si>
  <si>
    <t>85016</t>
  </si>
  <si>
    <t>ANTONIO LÓPEZ O-E (ESTEBAN ARTEAGA-MARQUES JURA REAL)</t>
  </si>
  <si>
    <t>85028</t>
  </si>
  <si>
    <t>MARQUES JURA REAL N-S(JOAQUIN MARTINEZ BORREGERO-BALEARES)</t>
  </si>
  <si>
    <t>85029</t>
  </si>
  <si>
    <t>EUGENIO CAXES  E-O</t>
  </si>
  <si>
    <t>PM10985</t>
  </si>
  <si>
    <t>85030</t>
  </si>
  <si>
    <t>CCTV - PSO. QUINCE MAYO O-E(SALLABERRY-MANUEL CARMONA)</t>
  </si>
  <si>
    <t>85031</t>
  </si>
  <si>
    <t>ANTONIO LOPEZN-S(SAN ZACARIAS-SAN ARMENGOL)</t>
  </si>
  <si>
    <t>85038</t>
  </si>
  <si>
    <t>DR. TOLOSA LATOUR O-E(AV.CORDOBA-ANTONIO LOPEZ)</t>
  </si>
  <si>
    <t>85039</t>
  </si>
  <si>
    <t>DR. TOLOSA LATOUR O-E(GIRO INTERNO))</t>
  </si>
  <si>
    <t>85040</t>
  </si>
  <si>
    <t>SOCUELLAMOS O-E(AV.CORDOBA-ANTONIO LOPEZ)</t>
  </si>
  <si>
    <t>85400</t>
  </si>
  <si>
    <t>(TACTICO) BALEARES S-N</t>
  </si>
  <si>
    <t>85401</t>
  </si>
  <si>
    <t>(TACTICO) ANTONIO LOPEZ N-S (GIRO HACIA EUGENIO CAXES)</t>
  </si>
  <si>
    <t>85402</t>
  </si>
  <si>
    <t>(TACTICO) ANTONIO LOPEZ N-S GIRO A VADO (ANTES GR-3)</t>
  </si>
  <si>
    <t>86001</t>
  </si>
  <si>
    <t>JOAQUIN TURINA E-O (JACOBEO-GRAL. MILLAN ASTRAY)</t>
  </si>
  <si>
    <t>86003</t>
  </si>
  <si>
    <t>AV. AVIACION  E-O(GRAL. MILLAN ASTRAY-JOSE CADALSO)</t>
  </si>
  <si>
    <t>86004</t>
  </si>
  <si>
    <t>GRAL. MILLAN ASTRAY N-S(SOLEDAD CAZORLA-AV. AVIACION)</t>
  </si>
  <si>
    <t>86005</t>
  </si>
  <si>
    <t>AV. AVIACION O-E(GRAL. MILLAN ASTRAY-JOSE CADALSO)</t>
  </si>
  <si>
    <t>87408</t>
  </si>
  <si>
    <t>(TACTICO) SALIDA M-40 NORTE (GR-8 IZQ.)</t>
  </si>
  <si>
    <t>94007</t>
  </si>
  <si>
    <t>RESINA E-O(SAN ERASMO-AV. REAL PINTO)</t>
  </si>
  <si>
    <t>94008</t>
  </si>
  <si>
    <t>AV. REAL  PINTO N-S(SAN CESAREO-MONTEJO)</t>
  </si>
  <si>
    <t>94014</t>
  </si>
  <si>
    <t>AV. REAL PINTO S-N(SAN JENARO-DOMINGO PARRAGA)</t>
  </si>
  <si>
    <t>94015</t>
  </si>
  <si>
    <t>DOMINGO PARRAGA E-O(PZ. GOMEZ ACEBO-AV. REAL PINTO)</t>
  </si>
  <si>
    <t>94019</t>
  </si>
  <si>
    <t>ASTILLERO N-S(ESCRIBANOS-DOMINGO PARRAGA)</t>
  </si>
  <si>
    <t>94020</t>
  </si>
  <si>
    <t>VALLE TOBALINA N-S(MONTEJO-SAN EZEQUIEL)</t>
  </si>
  <si>
    <t>94021</t>
  </si>
  <si>
    <t>VALLE TOBALINA S-N(AV. REAL PINTO-SAN EZEQUIEL)</t>
  </si>
  <si>
    <t>94026</t>
  </si>
  <si>
    <t>VALLE TOBALINA S-N (MONTEJO-BASCUÑUELOS)</t>
  </si>
  <si>
    <t>95001</t>
  </si>
  <si>
    <t>AV SAAVEDRA FAJARDO N-S(AV PORTUGAL-Pº EXTREMADURA)</t>
  </si>
  <si>
    <t>95005</t>
  </si>
  <si>
    <t>PSO. EXTREMADURA E-O(ALONSO FERNANDEZ-CARAMUEL)</t>
  </si>
  <si>
    <t>95006</t>
  </si>
  <si>
    <t>PSO. EXTREMADURA O-E(LAIN CALVO-SAAVEDRA FAJARDO)</t>
  </si>
  <si>
    <t>95007</t>
  </si>
  <si>
    <t>CARAMUEL S-N(JUAN TORNERO-Pº EXTREMADURA)</t>
  </si>
  <si>
    <t>95008</t>
  </si>
  <si>
    <t>CARAMUEL N-S(Pº EXTREMADURA-JUAN TORNERO)</t>
  </si>
  <si>
    <t>95011</t>
  </si>
  <si>
    <t>Pº EXTREMADURA O-E(PTA. ANGEL-CARAMUEL)(CARRIL ABIERTO)</t>
  </si>
  <si>
    <t>95012</t>
  </si>
  <si>
    <t>(AFOROS)Pº EXTREMADURA E-O(PTA ANGEL-FRUELA)</t>
  </si>
  <si>
    <t>95014</t>
  </si>
  <si>
    <t>(AFOROS)Pº EXTREMADURA O-E(STA. URSULA-JAIME VERA)</t>
  </si>
  <si>
    <t>95015</t>
  </si>
  <si>
    <t>STA. URSULA S-N</t>
  </si>
  <si>
    <t>95018</t>
  </si>
  <si>
    <t>Pº EXTREMADURA E-O(GUADARRAMA-STA. URSULA)</t>
  </si>
  <si>
    <t>95022</t>
  </si>
  <si>
    <t>PSO. EXTREMADURA E-O(SAAVEDRA FAJARDO-ALONSO FERNANDEZ)</t>
  </si>
  <si>
    <t>95023</t>
  </si>
  <si>
    <t>PSO. EXTREMADURA O-E(CARAMUEL-LAIN CALVO)</t>
  </si>
  <si>
    <t>PM12471x</t>
  </si>
  <si>
    <t>95024</t>
  </si>
  <si>
    <t>Pº EXTREMADURA E-O(TURISMUNDO-GRAL. MANSO)</t>
  </si>
  <si>
    <t>95027</t>
  </si>
  <si>
    <t>FRANCISO BRIZUELA  S-N(BENICASIM-Pº EXTREMADURA)</t>
  </si>
  <si>
    <t>95028</t>
  </si>
  <si>
    <t>Pº EXTREMADURA O-E(NAVAS DEL REY-LA MILAGROSA)</t>
  </si>
  <si>
    <t>95029</t>
  </si>
  <si>
    <t>SAGRADOS CORAZONES E-O</t>
  </si>
  <si>
    <t>95030</t>
  </si>
  <si>
    <t>JUAN TORNERO E-O(LAIN CALVO-CARAMUEL)</t>
  </si>
  <si>
    <t>95031</t>
  </si>
  <si>
    <t>CARAMUEL N-S(DOÑA MENCIA-ANTILLON SENTIDO)</t>
  </si>
  <si>
    <t>PM11071</t>
  </si>
  <si>
    <t>PM13042</t>
  </si>
  <si>
    <t>24001</t>
  </si>
  <si>
    <t>SEPULVEDA Ø118 N-S (CEBREROS-CJAL. FCO. J. JIMENEZ)</t>
  </si>
  <si>
    <t>other</t>
  </si>
  <si>
    <t>15RR60PM03</t>
  </si>
  <si>
    <t>15RR60PM02</t>
  </si>
  <si>
    <t>14NC71PM01</t>
  </si>
  <si>
    <t>56402</t>
  </si>
  <si>
    <t>Acceso M-40 - M-40-Gregorio Sánchez Herráez</t>
  </si>
  <si>
    <t>47407</t>
  </si>
  <si>
    <t>C/. Golfo de Salónica  - Espliego-San Luis</t>
  </si>
  <si>
    <t>39068</t>
  </si>
  <si>
    <t>SAN BASILIO N-S(MAMERTO LOPEZ-CRISTO VICTORIA)</t>
  </si>
  <si>
    <t>2303</t>
  </si>
  <si>
    <t>(MICRO) DR. ESQUERDO N-S(DELANTE GRUPO 1 SALIDA)</t>
  </si>
  <si>
    <t>82403</t>
  </si>
  <si>
    <t xml:space="preserve">Ilunion - </t>
  </si>
  <si>
    <t>82405</t>
  </si>
  <si>
    <t>Cno. Hormigueras - Cno. Hormigueras (Entrevias) N-S(Pasado GR-2)</t>
  </si>
  <si>
    <t>82408</t>
  </si>
  <si>
    <t>Cno. Hormigueras - Cno. Hormigueras (Entrevias) N-S(Antes Gr. 2)</t>
  </si>
  <si>
    <t>82404</t>
  </si>
  <si>
    <t>Cno. Pozo Tio Raimundo - Cno. Pozo Tio Raimundo E-O(Antes GR-1)</t>
  </si>
  <si>
    <t>82406</t>
  </si>
  <si>
    <t>Cno. Hormigueras - Cno. Hormigueras (Entrevias) S-N(Pasado GR-2)</t>
  </si>
  <si>
    <t>PM43012V</t>
  </si>
  <si>
    <t>95033</t>
  </si>
  <si>
    <t>PSO. EXTREMADURA E-O(GUADARRAMA-SISEBUTO)</t>
  </si>
  <si>
    <t>95035</t>
  </si>
  <si>
    <t>PSO. EXTREMADURA O-E(SISEBUTO-GUADARRAMA)</t>
  </si>
  <si>
    <t>95036</t>
  </si>
  <si>
    <t>Pº OLIVOS O-E(Mª DEL CARMEN-CARAMUEL)</t>
  </si>
  <si>
    <t>95037</t>
  </si>
  <si>
    <t>PSO. EXTREMADURA E-O(TURISMUNDO-GRAL. MANSO)</t>
  </si>
  <si>
    <t>95038</t>
  </si>
  <si>
    <t>GRAL. MANSO N-S(ALMIRANTE REQUESENS-PSO. EXTREMADURA)</t>
  </si>
  <si>
    <t>95039</t>
  </si>
  <si>
    <t>MILAGROSA S-N(JOSE ESPELIUS-PSO. EXTREMADURA)</t>
  </si>
  <si>
    <t>95040</t>
  </si>
  <si>
    <t>PSO. EXTREMADURA E-O(GRAL. MANSO-ALFONSO CEA)</t>
  </si>
  <si>
    <t>95041</t>
  </si>
  <si>
    <t>PTA. DEL ANGEL S-N(PSO. EXTREMADURA-AV. PORTUGAL)</t>
  </si>
  <si>
    <t>95042</t>
  </si>
  <si>
    <t>CARAMUEL N-S(CONCEJAL FCO. JOSE JIMENEZ MARTIN-VIA CARPETANA)</t>
  </si>
  <si>
    <t>95043</t>
  </si>
  <si>
    <t>VIA CARPETANA E-O (ERMITA DEL SANTO-CARAMUEL)</t>
  </si>
  <si>
    <t>95044</t>
  </si>
  <si>
    <t>VIA CARPETANA O-E (ERMITA DEL SANTO-CARAMUEL)</t>
  </si>
  <si>
    <t>95403</t>
  </si>
  <si>
    <t>(TACTICO) PABLO SARASATE O-E</t>
  </si>
  <si>
    <t>95405</t>
  </si>
  <si>
    <t>(TACTICO)PSO. JESUITAS N-S(NAVAS REY-P.OLIVOS)</t>
  </si>
  <si>
    <t>96001</t>
  </si>
  <si>
    <t>GTA. VALLE DE ORO (VALLE DE ORO - OPORTO)</t>
  </si>
  <si>
    <t>96002</t>
  </si>
  <si>
    <t>(CARRIL BUS) GTA. VALLE DE ORO (VALLE DE ORO - OPORTO)</t>
  </si>
  <si>
    <t>96003</t>
  </si>
  <si>
    <t>NTRA SRA. LUZ, 41 O-E(FERNANDO DELGADO-CAMINO INGENIEROS)</t>
  </si>
  <si>
    <t>96008</t>
  </si>
  <si>
    <t>OCA O-E(ALFARO-NTRA.SRA.DE VALVANERA)</t>
  </si>
  <si>
    <t>96040</t>
  </si>
  <si>
    <t>NTRA.SRA.DE FÁTIMA ENTRE DEL ESPINAR Y PSO. MARCELINO CAMACHO SENTIDO S-N</t>
  </si>
  <si>
    <t>96046</t>
  </si>
  <si>
    <t>GUABAIRO N-S(NTR.SRA FATIMA-NTR.SRA LUZ)</t>
  </si>
  <si>
    <t>96048</t>
  </si>
  <si>
    <t>PSO. MARCELINO CAMACHO S-N(NTRA.SRA.FATIMA-GTA. EJERCITO)</t>
  </si>
  <si>
    <t>96049</t>
  </si>
  <si>
    <t>NTRA. SRA. FATIMA N-S(MONSEÑOR OSCAR ROMERO-NTRA. SRA. LUZ)</t>
  </si>
  <si>
    <t>96400</t>
  </si>
  <si>
    <t>(TACTICO) MONSEÑOR OSCAR ROMERO N-S(FERNANDO DELGADO-NTRA.SRA.FATIMA)</t>
  </si>
  <si>
    <t>98034</t>
  </si>
  <si>
    <t>CTRA. CARABANCHEL ARAVACA E-O(DANIEL SEGOVIA-VILLAVICIOSA)</t>
  </si>
  <si>
    <t>98041</t>
  </si>
  <si>
    <t>CTRA. CARABANCHEL ARAVACA E-O GIRO IZQDA (PILAR-SEBASTIAN ALVARO)</t>
  </si>
  <si>
    <t>98300</t>
  </si>
  <si>
    <t>(MICRO)CTRA. BOADILLA E-O (N-V-CARABIAS)</t>
  </si>
  <si>
    <t>98301</t>
  </si>
  <si>
    <t>(MICRO) SEBASTIAN ALVARO SALIDA DELANTE GR-8</t>
  </si>
  <si>
    <t>98302</t>
  </si>
  <si>
    <t>(MICRO)VILLAVICIOSA N-S(SEDANO-CTRA. CARABANCHEL ARAVACA)</t>
  </si>
  <si>
    <t>98404</t>
  </si>
  <si>
    <t>(TACTICO) PROLONG. YEBENES  S-N(SEPULVEDA-SAN MANUEL)</t>
  </si>
  <si>
    <t>98405</t>
  </si>
  <si>
    <t>(TACTICO) PROLONGACION YEBENES ACCESO PSO. EXTREMADURA</t>
  </si>
  <si>
    <t>98406</t>
  </si>
  <si>
    <t>(TACTICO) SAN MANUEL GIRO IZDA. A PSO. EXTREMADURA (DIRECCION MADRID)</t>
  </si>
  <si>
    <t>98407</t>
  </si>
  <si>
    <t>(TACTICO) INCORPORACION DESDE PSO. EXTREMADURA (DIRECCION CASA CAMPO)</t>
  </si>
  <si>
    <t>98408</t>
  </si>
  <si>
    <t>(TACTICO)CUART DE POBLET N-S(ALHAMBRA-DUQUESA PARCENT)</t>
  </si>
  <si>
    <t>98409</t>
  </si>
  <si>
    <t>(TACTICO)ACCESO NV N-S(NV-SESEÑA)</t>
  </si>
  <si>
    <t>98410</t>
  </si>
  <si>
    <t>(TACTICO)SESEÑA GIRO O-N(ILLESCAS-ACCESO NV)</t>
  </si>
  <si>
    <t>98411</t>
  </si>
  <si>
    <t>(TACTICO)GALICIA S-N(FUENTESAUCO-BOADILLA)</t>
  </si>
  <si>
    <t>PM20232</t>
  </si>
  <si>
    <t>28004</t>
  </si>
  <si>
    <t>CALLE RIAZA O-E (BAJA DE LA IGLESIA-CARRETERA HUMERA)</t>
  </si>
  <si>
    <t>28006</t>
  </si>
  <si>
    <t>ARAQUIL Nº 12 E-O (ARANDILLA - PSO. ERMITA)</t>
  </si>
  <si>
    <t>28008</t>
  </si>
  <si>
    <t>HUMERA N-S(VIRGEN ROSALES-ARROYO POZUELO)</t>
  </si>
  <si>
    <t>28009</t>
  </si>
  <si>
    <t>HUMERA S-N(ROSASA ARAVACA-RIO NELA)</t>
  </si>
  <si>
    <t>28010</t>
  </si>
  <si>
    <t>ARROYO POZUELO E-O (ENEBRO - BARDEGUERAL)</t>
  </si>
  <si>
    <t>28011</t>
  </si>
  <si>
    <t>ARROYO POZUELO O-E (POLEO - BARDEGUERAL)</t>
  </si>
  <si>
    <t>28013</t>
  </si>
  <si>
    <t>CTRA. HUMERA N-S (VIRGEN DE LOS ROSALES - GTA. RIO ZANCARA)</t>
  </si>
  <si>
    <t>28032</t>
  </si>
  <si>
    <t>ACAMAR Ø6 N-S (ERIDANO-GOLONDRINA)</t>
  </si>
  <si>
    <t>28033</t>
  </si>
  <si>
    <t>GOLONDRINA, 12c E-O (ANDRÓMEDA-VELETA)</t>
  </si>
  <si>
    <t>28034</t>
  </si>
  <si>
    <t>GOLONDRINA Ø22 S-N (ESCULTOR PERESEJO-BRÚJULA)</t>
  </si>
  <si>
    <t>28036</t>
  </si>
  <si>
    <t>AV. OSA MAYOR Ø73 O-E (CAROLI-PEREZ DE VICTORIA)</t>
  </si>
  <si>
    <t>28037</t>
  </si>
  <si>
    <t>CAROLI ANTES GR-4 S-N (TV. CAROLI - AV. OSA MAYOR)</t>
  </si>
  <si>
    <t>28038</t>
  </si>
  <si>
    <t>AV. GALAXIA ANTES GR-3 S-N (STA. MARTINA - AV. OSA MAYOR)</t>
  </si>
  <si>
    <t>28039</t>
  </si>
  <si>
    <t>PLEYADES Nº 5 N-S (ESTUDIO - TV. PLEYADES)</t>
  </si>
  <si>
    <t>28040</t>
  </si>
  <si>
    <t>AV. OSA MAYOR Nº 29 O-E (PL. NTRA. SRA. BUEN CONSEJO)</t>
  </si>
  <si>
    <t>28042</t>
  </si>
  <si>
    <t>CTRA.HUMERA Ø4 S-N (BERENISA-AV. OSA MAYOR)</t>
  </si>
  <si>
    <t>28400</t>
  </si>
  <si>
    <t>(TACTICO)BARDEGUERAL Ø26 S-N (ANTES GR-7)</t>
  </si>
  <si>
    <t>28404</t>
  </si>
  <si>
    <t>(TACTICO) ARANDIGA Nº 8 N-S (ARASCUES - AV. OSA MAYOR)</t>
  </si>
  <si>
    <t>28405</t>
  </si>
  <si>
    <t>(TACTICO) BATALLA GARELLANO Nº 27 S-N (SIRRACH - AV. OSA MAYOR)</t>
  </si>
  <si>
    <t>PM11074</t>
  </si>
  <si>
    <t>61043</t>
  </si>
  <si>
    <t xml:space="preserve">Comandante Franco O-E - Pº de la Habana-Av.Pio </t>
  </si>
  <si>
    <t>61044</t>
  </si>
  <si>
    <t>Madre de Dios E-O - Palmito-Av.Pio XI</t>
  </si>
  <si>
    <t>28406</t>
  </si>
  <si>
    <t>(TACTICO) VALLE PAS ANTES GR-6 O-E (ROSAS DE ARAVACA-CTRA. HUMERA)</t>
  </si>
  <si>
    <t>28407</t>
  </si>
  <si>
    <t>(TACTICO) VALLE PAS ANTES GR-7 E-O (GIRO GLORIETA PARTIDA)</t>
  </si>
  <si>
    <t>36003</t>
  </si>
  <si>
    <t>CAMINO BARRIAL N-S (M40 - FDO.LAZARO CARRETER)</t>
  </si>
  <si>
    <t>36010</t>
  </si>
  <si>
    <t>CAMINO BARRIAL Nº 63 N-S (F. LAZARO CARRETER - ALMANZORA)</t>
  </si>
  <si>
    <t>36011</t>
  </si>
  <si>
    <t>ANA TERESA E-O (ANTARES - CNO. BARRIAL)</t>
  </si>
  <si>
    <t>36012</t>
  </si>
  <si>
    <t>CNO. BARRIAL Ø52 S-N (ARAMUNT-ARANZUEQUE)</t>
  </si>
  <si>
    <t>36013</t>
  </si>
  <si>
    <t>ALMANZORA O-E Nº 1 (CINCO LAGUNAS - PICO OCEJON)</t>
  </si>
  <si>
    <t>36016</t>
  </si>
  <si>
    <t>OSA MAYOR Ø8 E-O (CINCO LAGUNAS-SEXTANTE)</t>
  </si>
  <si>
    <t>36017</t>
  </si>
  <si>
    <t>PICO OCEJÓN  Ø23 S-N (GTA. LUCRECIA PEREZ-AV. OSA MAYOR)</t>
  </si>
  <si>
    <t>36018</t>
  </si>
  <si>
    <t>PLEYADES Nº 24 N-S (ARDALES - ANA TERESA)</t>
  </si>
  <si>
    <t>36020</t>
  </si>
  <si>
    <t>ANA TERESA ANTES Nº 22 E-O (ARDALES - PLEYADES)</t>
  </si>
  <si>
    <t>36300</t>
  </si>
  <si>
    <t>(MICRO) PLEYADES Nº 19 N-S (ARDALES - ANA TERESA)</t>
  </si>
  <si>
    <t>77014</t>
  </si>
  <si>
    <t>VIA DE SERVICIO AVD. BURGOS - CRTA. FUENCARRAL</t>
  </si>
  <si>
    <t>PM20233</t>
  </si>
  <si>
    <t>PM20261</t>
  </si>
  <si>
    <t>61037</t>
  </si>
  <si>
    <t>(AFOROS)Principe de Vergara S-N - Colombia-Pl.República Dominicana</t>
  </si>
  <si>
    <t>PM40001</t>
  </si>
  <si>
    <t>PM10142</t>
  </si>
  <si>
    <t>PM10344</t>
  </si>
  <si>
    <t>PM10401</t>
  </si>
  <si>
    <t>PM20262</t>
  </si>
  <si>
    <t>PM20321</t>
  </si>
  <si>
    <t>PM20412</t>
  </si>
  <si>
    <t>PM20442</t>
  </si>
  <si>
    <t>PM20472</t>
  </si>
  <si>
    <t>PM20473</t>
  </si>
  <si>
    <t>PM20571</t>
  </si>
  <si>
    <t>PM20572</t>
  </si>
  <si>
    <t>PM21192</t>
  </si>
  <si>
    <t>PM21231</t>
  </si>
  <si>
    <t>PM21307</t>
  </si>
  <si>
    <t>PM21941</t>
  </si>
  <si>
    <t>PM22081</t>
  </si>
  <si>
    <t>PM22851</t>
  </si>
  <si>
    <t>PM22901</t>
  </si>
  <si>
    <t>PM10612</t>
  </si>
  <si>
    <t>PM30471</t>
  </si>
  <si>
    <t>PM30472</t>
  </si>
  <si>
    <t>PM30753</t>
  </si>
  <si>
    <t>PM30902</t>
  </si>
  <si>
    <t>PM32352</t>
  </si>
  <si>
    <t>PM33031</t>
  </si>
  <si>
    <t>PM33032</t>
  </si>
  <si>
    <t>PM33222</t>
  </si>
  <si>
    <t/>
  </si>
  <si>
    <t>PM40442</t>
  </si>
  <si>
    <t>PM40901</t>
  </si>
  <si>
    <t>PM42352</t>
  </si>
  <si>
    <t>PM42353</t>
  </si>
  <si>
    <t>PM12391</t>
  </si>
  <si>
    <t>PM12471</t>
  </si>
  <si>
    <t>PM43001</t>
  </si>
  <si>
    <t>PM43022</t>
  </si>
  <si>
    <t>PM43031</t>
  </si>
  <si>
    <t>PM43201</t>
  </si>
  <si>
    <t>PM20042</t>
  </si>
  <si>
    <t>PM20667</t>
  </si>
  <si>
    <t>PM10293</t>
  </si>
  <si>
    <t>PM41196</t>
  </si>
  <si>
    <t>PM12067</t>
  </si>
  <si>
    <t>PM12397</t>
  </si>
  <si>
    <t>PM23073</t>
  </si>
  <si>
    <t>PM23077</t>
  </si>
  <si>
    <t>PM23071x</t>
  </si>
  <si>
    <t>64007</t>
  </si>
  <si>
    <t>Av. Canillejas a Vicálvaro - Rusia-Av. Guadalajara</t>
  </si>
  <si>
    <t>PM23163</t>
  </si>
  <si>
    <t>01003</t>
  </si>
  <si>
    <t>Pº Recoletos N-S - Almirante-Prim</t>
  </si>
  <si>
    <t>01014</t>
  </si>
  <si>
    <t>Pº Castellana N-S - Ayala-Pl. Colon</t>
  </si>
  <si>
    <t>02073</t>
  </si>
  <si>
    <t>Dr. Esquerdo N-S - Cavanilles-Valderribas</t>
  </si>
  <si>
    <t>02074</t>
  </si>
  <si>
    <t>Dr.Esquerdo N-S - Valderribas -Granada</t>
  </si>
  <si>
    <t>19011</t>
  </si>
  <si>
    <t>Sagasta, 13 E-O - Francisco de Rojas-Gta. Bilbao</t>
  </si>
  <si>
    <t>19013</t>
  </si>
  <si>
    <t>Eloy Gonzalo, 10 N-S - Cardenal Cisneros-Gta. Quevedo</t>
  </si>
  <si>
    <t>20004</t>
  </si>
  <si>
    <t>Bravo Murillo N-S - Av. Islas Filipinas-José Abascal</t>
  </si>
  <si>
    <t>60403</t>
  </si>
  <si>
    <t>(TACTICO) CCTV Jorge Manrique E-O - Entrada Lateral Castellana</t>
  </si>
  <si>
    <t>61005</t>
  </si>
  <si>
    <t>Memorial 11 de Marzo 2004 O-E - Av.Pio XII-Comandante Franco</t>
  </si>
  <si>
    <t>61007</t>
  </si>
  <si>
    <t>Memorial 11 de Marzo 2004 E-O - Av.Pio XII-Comandante Franco</t>
  </si>
  <si>
    <t>61008</t>
  </si>
  <si>
    <t>Memorial 11 de Marzo 2004 E-O - Pl.Duque de Pastrana-Av.Pio XII</t>
  </si>
  <si>
    <t>61016</t>
  </si>
  <si>
    <t>Pº de la Habana S-N - Comandante Franco-Platerias</t>
  </si>
  <si>
    <t>61017</t>
  </si>
  <si>
    <t>Av.Burgos N-S - Ntra.Sra. del Recuerdo- Pl.Duque de Pastrana</t>
  </si>
  <si>
    <t>61068</t>
  </si>
  <si>
    <t>Potosi E-O - Bolivia-Víctor Andrés Belaunde</t>
  </si>
  <si>
    <t>61069</t>
  </si>
  <si>
    <t>Víctor Andrés Belaunde N-S - Cochabamba-Potosi</t>
  </si>
  <si>
    <t>61070</t>
  </si>
  <si>
    <t>Alberto Alcocer O-E - Pº de la Habana-Víctor Andrés Belaunde</t>
  </si>
  <si>
    <t>61071</t>
  </si>
  <si>
    <t>Alberto Alcocer E-O - Bolivia-Víctor Andrés Belaunde</t>
  </si>
  <si>
    <t>61006</t>
  </si>
  <si>
    <t>Cuesta Sagrado Corazón E-O - M-30 -Comandante Franco</t>
  </si>
  <si>
    <t>61047</t>
  </si>
  <si>
    <t>Alberto Alcocer O-E - Víctor A.Belaunde-Principe de Vergara</t>
  </si>
  <si>
    <t>61050</t>
  </si>
  <si>
    <t>Colombia E-O - Chile-Principe de Vergara</t>
  </si>
  <si>
    <t>61125</t>
  </si>
  <si>
    <t>Alberto Alcocer E-O(Túnel) - Bolivia-Víctor Andrés Belaunde</t>
  </si>
  <si>
    <t>61701</t>
  </si>
  <si>
    <t>(AFOROS)Principe de Vergara N-S (ES21) - Alberto Alcocer-Potosi</t>
  </si>
  <si>
    <t>62011</t>
  </si>
  <si>
    <t>Bravo Murillo O-E - Oñate-Amalia</t>
  </si>
  <si>
    <t>62037</t>
  </si>
  <si>
    <t>Orense N-S - San Germán-Pedro Teixeira</t>
  </si>
  <si>
    <t>62038</t>
  </si>
  <si>
    <t>Infanta Mercedes N-S - Oñate-Rosa Silva</t>
  </si>
  <si>
    <t>62039</t>
  </si>
  <si>
    <t>Infanta Mercedes S-N - Pedro Villar-Pl.Angel Carbajo</t>
  </si>
  <si>
    <t>62040</t>
  </si>
  <si>
    <t>Rosario Pino E-O - Poeta Joan Maragall-Orense</t>
  </si>
  <si>
    <t>62041</t>
  </si>
  <si>
    <t>Francisco Gervás E-O - Poeta Joan Maragall-Orense</t>
  </si>
  <si>
    <t>62042</t>
  </si>
  <si>
    <t>Sor Angela de la Cruz O-E - Infanta Mercedes-Orense</t>
  </si>
  <si>
    <t>62045</t>
  </si>
  <si>
    <t>Pedro Teixeira E-O - Av.del Brasil-Orense</t>
  </si>
  <si>
    <t>62046</t>
  </si>
  <si>
    <t>San Germán E-O - Julián Besteiro-Teresita González</t>
  </si>
  <si>
    <t>62047</t>
  </si>
  <si>
    <t>San Germán O-E - Lazaga-Infanta Mercedes</t>
  </si>
  <si>
    <t>62048</t>
  </si>
  <si>
    <t>San Germán O-E - Gral.Ramírez de Madrid-Gral.Cabrera</t>
  </si>
  <si>
    <t>62049</t>
  </si>
  <si>
    <t>Julián Besteiro S-N - Pedro Teixeira-San Germán</t>
  </si>
  <si>
    <t>62080</t>
  </si>
  <si>
    <t>Bravo Murillo O-E(Giro a Pinos Alta) - Oñate-Azahar</t>
  </si>
  <si>
    <t>62081</t>
  </si>
  <si>
    <t>Bravo Murillo N-S(San Germán) - Maria Zayas-Lope de Haro</t>
  </si>
  <si>
    <t>62082</t>
  </si>
  <si>
    <t>Bravo Murillo S-N - Rosa Silva-Oñate</t>
  </si>
  <si>
    <t>62083</t>
  </si>
  <si>
    <t>Sor Angela de la Cruz  O-E(Salida Túnel) - Bravo Murillo-Julián Besteiro</t>
  </si>
  <si>
    <t>63001</t>
  </si>
  <si>
    <t>Bravo Murillo N-S - Fulgencio Miguel-Francos Rodríguez</t>
  </si>
  <si>
    <t>63002</t>
  </si>
  <si>
    <t>Bravo Murillo N-S - Navarra-Castilla</t>
  </si>
  <si>
    <t>63003</t>
  </si>
  <si>
    <t>Bravo Murillo N-S - Castilla-San Raimundo</t>
  </si>
  <si>
    <t>63004</t>
  </si>
  <si>
    <t>Bravo Murillo N-S - San Raimundo-Carolina</t>
  </si>
  <si>
    <t>63005</t>
  </si>
  <si>
    <t>Bravo Murillo N-S - Juán Pantoja- Carnicer</t>
  </si>
  <si>
    <t>63006</t>
  </si>
  <si>
    <t>(AFOROS)Bravo Murillo N-S - Carnicer-Almansa</t>
  </si>
  <si>
    <t>63009</t>
  </si>
  <si>
    <t>Bravo Murillo S-N - Gta.Cuatro Caminos-Hernani</t>
  </si>
  <si>
    <t>63010</t>
  </si>
  <si>
    <t>(AFOROS)Bravo Murillo S-N - Hernani-Palencia</t>
  </si>
  <si>
    <t>63011</t>
  </si>
  <si>
    <t>Bravo Murillo S-N - Jaén-Tiziano</t>
  </si>
  <si>
    <t>63012</t>
  </si>
  <si>
    <t>Bravo Murillo S-N - Teruel -Avila</t>
  </si>
  <si>
    <t>63018</t>
  </si>
  <si>
    <t>Francos Rodríguez O-E - Fulgencio de Miguel-Bravo Murillo</t>
  </si>
  <si>
    <t>40014</t>
  </si>
  <si>
    <t>Av. San Diego - Vizconde de Arlessón-Candilejas</t>
  </si>
  <si>
    <t>40015</t>
  </si>
  <si>
    <t>Candilejas - Javier de Miguel-Av. San Diego</t>
  </si>
  <si>
    <t>14007</t>
  </si>
  <si>
    <t>ATOCHA E-O(SAN EUGENIO-MORATIN)</t>
  </si>
  <si>
    <t>40016</t>
  </si>
  <si>
    <t>Arroyo del Olivar - Tte. Muñóz Diaz-Payaso Fofó</t>
  </si>
  <si>
    <t>40019</t>
  </si>
  <si>
    <t>Arroyo del Olivar - Payaso Fofó-Sierra de Cadi</t>
  </si>
  <si>
    <t>40020</t>
  </si>
  <si>
    <t>Sierra del Cadi - Av. Albufera-Arroyo del Olivar</t>
  </si>
  <si>
    <t>40021</t>
  </si>
  <si>
    <t>Arroyo del Olivar - Ntra. Señora Perpetuo Socorro-Sierra del Cadi</t>
  </si>
  <si>
    <t>40024</t>
  </si>
  <si>
    <t>Av. Pablo Neruda - Luis Buñuel- Guillermo Pingarrón</t>
  </si>
  <si>
    <t>40026</t>
  </si>
  <si>
    <t>Carlos Martínez de la Riva - Javier de Miguel-Carlos Martín Álvarez</t>
  </si>
  <si>
    <t>40031</t>
  </si>
  <si>
    <t>Carlos Martín Álvarez - Martinez de la Riva-Javier de Miguel</t>
  </si>
  <si>
    <t>40032</t>
  </si>
  <si>
    <t>Av. Pablo Neruda - Candilejas-Romeo y Julieta</t>
  </si>
  <si>
    <t>40402</t>
  </si>
  <si>
    <t>Av. Pablo Neruda - Av. Pablo Neruda-Av. Pablo Neruda (mediana)</t>
  </si>
  <si>
    <t>16500</t>
  </si>
  <si>
    <t>GRAN VIA N-S (PM16012+PM16013)</t>
  </si>
  <si>
    <t>41001</t>
  </si>
  <si>
    <t>Av. Ciudad de Barcelona - Seco-M-30</t>
  </si>
  <si>
    <t>41007</t>
  </si>
  <si>
    <t>Av. Albufera - Perpetuo Socorro-Puerto Pajares</t>
  </si>
  <si>
    <t>41008</t>
  </si>
  <si>
    <t>Av. Albufera - Perpeto Socorro-Siera de Cadi</t>
  </si>
  <si>
    <t>41012</t>
  </si>
  <si>
    <t>Av. Albufera - Cantalapiedra-Josefa Díaz</t>
  </si>
  <si>
    <t>41015</t>
  </si>
  <si>
    <t>Vía Servicio M-30 - M-30-Av. Albufera</t>
  </si>
  <si>
    <t>41024</t>
  </si>
  <si>
    <t>Josefa Díaz - Enrique Velasdco- Av. Albufera</t>
  </si>
  <si>
    <t>41032</t>
  </si>
  <si>
    <t>Av. Albufera - Fuengirola-Rafael Alberti</t>
  </si>
  <si>
    <t>41033</t>
  </si>
  <si>
    <t>Av. Albufera - Fuengirola-Acceso M-40</t>
  </si>
  <si>
    <t>41035</t>
  </si>
  <si>
    <t>41038</t>
  </si>
  <si>
    <t>Av. Pablo Neruda - Luis Buñuel-Av. Albufera</t>
  </si>
  <si>
    <t>41039</t>
  </si>
  <si>
    <t>Av. Rafael Alberti - Av. Rafael Alberti-Av. Albufera</t>
  </si>
  <si>
    <t>41040</t>
  </si>
  <si>
    <t>Av. Rafael Alberti - Av. Albufera-Luis Buñuel</t>
  </si>
  <si>
    <t>41045</t>
  </si>
  <si>
    <t>Sierra de Javalambre - Francisco Iglesias-Av. Albufera</t>
  </si>
  <si>
    <t>41046</t>
  </si>
  <si>
    <t>Av. Albufera - Sierra Carbonera-Ntra. Señora Perpetuo Socorro</t>
  </si>
  <si>
    <t>41049</t>
  </si>
  <si>
    <t>Av. Albufera - Sierra Faladora-Adra</t>
  </si>
  <si>
    <t>41057</t>
  </si>
  <si>
    <t>Av. Albufera - Santiago Alió-Pedro Laborde</t>
  </si>
  <si>
    <t>41058</t>
  </si>
  <si>
    <t>Av. Albufera - Rafael Alberti-Fuengirola</t>
  </si>
  <si>
    <t>41059</t>
  </si>
  <si>
    <t>Pío Felipe - El Bosco-Jadraque</t>
  </si>
  <si>
    <t>41060</t>
  </si>
  <si>
    <t>Pío Felipe - Jose Luis Saura-Mohernando</t>
  </si>
  <si>
    <t>41403</t>
  </si>
  <si>
    <t>Santiago Alió - Santiago Alió-Av. Albufera</t>
  </si>
  <si>
    <t>44004</t>
  </si>
  <si>
    <t>Alcalá - Alcalde Lopez Casero-Ventas</t>
  </si>
  <si>
    <t>44005</t>
  </si>
  <si>
    <t>Alcalá - Cipriano Sancho - Marcelino Alvarez</t>
  </si>
  <si>
    <t>44006</t>
  </si>
  <si>
    <t>Alcalá - Florencio Llorente - Buen Gobernador</t>
  </si>
  <si>
    <t>44011</t>
  </si>
  <si>
    <t>Alcalá - Urquiza-Virgen del Sagrario</t>
  </si>
  <si>
    <t>44012</t>
  </si>
  <si>
    <t>Alcalá - Gutierre de Cetina-Emilio Ferrari</t>
  </si>
  <si>
    <t>44022</t>
  </si>
  <si>
    <t>Alcalá - Santa Elena - Maximo San Juan</t>
  </si>
  <si>
    <t>44024</t>
  </si>
  <si>
    <t>Alcalá - Urquiza-Gutierre de Cetina</t>
  </si>
  <si>
    <t>44025</t>
  </si>
  <si>
    <t>Alcalá - Boldano-Arturo Soria</t>
  </si>
  <si>
    <t>44026</t>
  </si>
  <si>
    <t>Alcalá - Vicente Espinel-Vazquez de Mella</t>
  </si>
  <si>
    <t>44027</t>
  </si>
  <si>
    <t>Alcalá - San Romualdo-Miguel Yuste</t>
  </si>
  <si>
    <t>44029</t>
  </si>
  <si>
    <t>Virgen de la Alegria - Virgen de la Alegría- Alcalá</t>
  </si>
  <si>
    <t>44037</t>
  </si>
  <si>
    <t>Virgen del Sagrario  - Virgen del Sagrario-Alcalá</t>
  </si>
  <si>
    <t>44074</t>
  </si>
  <si>
    <t>Alcalá - Angel Gonzalez Tejedor - Jose Villena</t>
  </si>
  <si>
    <t>44080</t>
  </si>
  <si>
    <t>Federico Gutiérrez - Alcalá-Germán Pérez Carrasco</t>
  </si>
  <si>
    <t>44086</t>
  </si>
  <si>
    <t>Alcalá 408 - Río Ulla-Campuzano</t>
  </si>
  <si>
    <t>44605</t>
  </si>
  <si>
    <t>Alcalá - Alfonso Gómez-Tampico</t>
  </si>
  <si>
    <t>44606</t>
  </si>
  <si>
    <t>Alcalá - Albarracín-Tampico</t>
  </si>
  <si>
    <t>45003</t>
  </si>
  <si>
    <t>Hermanos García Noblejas - Vital Aza-Ascao</t>
  </si>
  <si>
    <t>45004</t>
  </si>
  <si>
    <t>45029</t>
  </si>
  <si>
    <t>Fuente Carrantona  - Prolongación O`Donnell-Pl. Alsacia</t>
  </si>
  <si>
    <t>45039</t>
  </si>
  <si>
    <t>Hermanos García Noblejas - Idioma Esperanto-Pl. Alsacia</t>
  </si>
  <si>
    <t>45040</t>
  </si>
  <si>
    <t>Hermanos García Noblejas - Albasanz-Argos</t>
  </si>
  <si>
    <t>45041</t>
  </si>
  <si>
    <t>Braulio Gutiérrez - Luis Ruíz-José Arcones Gil</t>
  </si>
  <si>
    <t>45050</t>
  </si>
  <si>
    <t>Hermanos García Noblejas - Luis del Campo - Gandhi</t>
  </si>
  <si>
    <t>45051</t>
  </si>
  <si>
    <t>Emilio Muñoz - Hermanos García Noblejas - Valdecanillas</t>
  </si>
  <si>
    <t>45052</t>
  </si>
  <si>
    <t>Emilio Muñoz - Valdecanillas - Epifania</t>
  </si>
  <si>
    <t>45053</t>
  </si>
  <si>
    <t>Emilio Muñoz - Zaldivar - Sta. Leonor</t>
  </si>
  <si>
    <t>45062</t>
  </si>
  <si>
    <t>Julian Camarillo - Albarracin - Santa Leonor</t>
  </si>
  <si>
    <t>45065</t>
  </si>
  <si>
    <t>Santa Leonor - Miguel Fleta - Julian Camarillo</t>
  </si>
  <si>
    <t>45066</t>
  </si>
  <si>
    <t>Hermanos García Noblejas - Pl. Alsacia-Pobladura del Valle</t>
  </si>
  <si>
    <t>24028</t>
  </si>
  <si>
    <t>HIGUERAS Ø25 N-S(ALMAZAN-CEBREROS)</t>
  </si>
  <si>
    <t>24036</t>
  </si>
  <si>
    <t>CARLINA Ø7 N-S (VILLAMANIN-CEBREROS)</t>
  </si>
  <si>
    <t>45068</t>
  </si>
  <si>
    <t>Hermanos García Noblejas - Villaescusa-Pobladura del Valle</t>
  </si>
  <si>
    <t>45069</t>
  </si>
  <si>
    <t>Hermanos García Noblejas - Pobladura del Valle-Av. Arcentales</t>
  </si>
  <si>
    <t>28007</t>
  </si>
  <si>
    <t>ARROYO POZUELO O-E (VIA LACTEA - HUMERA)</t>
  </si>
  <si>
    <t>77015</t>
  </si>
  <si>
    <t>CRTA. FUENCARRAL O-E</t>
  </si>
  <si>
    <t>77016</t>
  </si>
  <si>
    <t>CRTA. FUENCARRAL SALIDA AVDA. BURGOS</t>
  </si>
  <si>
    <t>54010</t>
  </si>
  <si>
    <t>Camino Viejo de Vicálvaro - Calahorra-San Cipriano</t>
  </si>
  <si>
    <t>54022</t>
  </si>
  <si>
    <t>Casalarreina  - Ezcaray-Cordovín</t>
  </si>
  <si>
    <t>54023</t>
  </si>
  <si>
    <t>Calahorra  - Av. Daroca-Camino Viejo de Vicálvaro</t>
  </si>
  <si>
    <t>54024</t>
  </si>
  <si>
    <t>Camino Viejo de Vicálvaro - Av. Democracia-Calahorra</t>
  </si>
  <si>
    <t>54025</t>
  </si>
  <si>
    <t>San Cipriano - Efigencia-Caños San Pedro</t>
  </si>
  <si>
    <t>54026</t>
  </si>
  <si>
    <t>Calahorra  - Calahorra-Paseo Artilleros</t>
  </si>
  <si>
    <t>54027</t>
  </si>
  <si>
    <t>San Cipriano - Lago Van-Villalmanzo</t>
  </si>
  <si>
    <t>54028</t>
  </si>
  <si>
    <t>Calahorra - Av. Daroca-Camino Viejo de Vicálvaro</t>
  </si>
  <si>
    <t>54031</t>
  </si>
  <si>
    <t>Av. Daroca - Casalarreina-Av. Daroca</t>
  </si>
  <si>
    <t>54032</t>
  </si>
  <si>
    <t>San Cipriano - Daroca-Paseo Artilleros</t>
  </si>
  <si>
    <t>54401</t>
  </si>
  <si>
    <t>Casalarreina - Camino Viejo de Vicálvaro-Cordovín</t>
  </si>
  <si>
    <t>54402</t>
  </si>
  <si>
    <t>Villajimena - Villablanca-Paseo Artilleros</t>
  </si>
  <si>
    <t>54601</t>
  </si>
  <si>
    <t>Bulebar José Prat - Av.Democracia-Cordel Pavones</t>
  </si>
  <si>
    <t>54602</t>
  </si>
  <si>
    <t>Bulevar José Prat - Bulevar Indalecio Prieto-Cordel de Pavones</t>
  </si>
  <si>
    <t>45403</t>
  </si>
  <si>
    <t>Miguel Fleta - Albarracín-Hermanos García Noblejas</t>
  </si>
  <si>
    <t>45404</t>
  </si>
  <si>
    <t>Santo Domingo Savio - José Arcones Gil-Hermanos García Noblejas</t>
  </si>
  <si>
    <t>45405</t>
  </si>
  <si>
    <t>Castillo de Arévalo - Llanes-Hermanos García Noblejas</t>
  </si>
  <si>
    <t>37009</t>
  </si>
  <si>
    <t>MAQUEDA Ø39 O-E(QUERO-VALMOJADO)</t>
  </si>
  <si>
    <t>37010</t>
  </si>
  <si>
    <t>VALMOJADO Ø50 N-S(ILLESCAS-MAQUEDA)</t>
  </si>
  <si>
    <t>37013</t>
  </si>
  <si>
    <t>VALMOJADO Ø22 N-S(VALMOJADO, 99-ILLESCAS)</t>
  </si>
  <si>
    <t>37017</t>
  </si>
  <si>
    <t>ILLESCAS O-E(VALMOJADO-CAMARENA)</t>
  </si>
  <si>
    <t>37019</t>
  </si>
  <si>
    <t>TEMBLEQUE E-O (ILLESCAS-MAQUEDA)</t>
  </si>
  <si>
    <t>54603</t>
  </si>
  <si>
    <t>Bulevard José Prat - Cordel de Pavones-Bulevar Indalecio Prieto</t>
  </si>
  <si>
    <t>45407</t>
  </si>
  <si>
    <t>Hermanos García Noblejas - Esculano-Castillo de Uclés</t>
  </si>
  <si>
    <t>45408</t>
  </si>
  <si>
    <t>Gandhi - José Arcones Gil-Hermanos García Noblejas</t>
  </si>
  <si>
    <t>45410</t>
  </si>
  <si>
    <t>Paredes de Nava - Idioma Esperanto-Hermanos García Noblejas</t>
  </si>
  <si>
    <t>45411</t>
  </si>
  <si>
    <t>Hermanos García Noblejas - Versalles-Aquitania</t>
  </si>
  <si>
    <t>46002</t>
  </si>
  <si>
    <t>Arturo Soria - Emeterio Castaños-Allende Salazar</t>
  </si>
  <si>
    <t>46003</t>
  </si>
  <si>
    <t>Arturo Soria - Emilio Rubin-Pablo Vidal</t>
  </si>
  <si>
    <t>46004</t>
  </si>
  <si>
    <t>Arturo Soria - Navarro Amandi-López de Hoyos</t>
  </si>
  <si>
    <t>39400</t>
  </si>
  <si>
    <t>(TACTICO) SALIDA PEUGEOT</t>
  </si>
  <si>
    <t>46005</t>
  </si>
  <si>
    <t>Arturo Soria - Santo Ángel-López de Hoyos</t>
  </si>
  <si>
    <t>46007</t>
  </si>
  <si>
    <t>Arturo Soria - Arturo Baldasano-José Silva</t>
  </si>
  <si>
    <t>46012</t>
  </si>
  <si>
    <t>Arturo Soria - Josefa Valcárcel-Gregorio Benítez</t>
  </si>
  <si>
    <t>46014</t>
  </si>
  <si>
    <t>Arturo Soria   - Angelita Cavero-Josefa Valcárcel</t>
  </si>
  <si>
    <t>46015</t>
  </si>
  <si>
    <t>Arturo Soria   - Amara-Juan Pérez Zuñiga</t>
  </si>
  <si>
    <t>46016</t>
  </si>
  <si>
    <t>Arturo Soria - Fernández Caro-Marqués de Portugalete</t>
  </si>
  <si>
    <t>46017</t>
  </si>
  <si>
    <t>Arturo Soria - Marqués de Pico Velasco-José del Hierro</t>
  </si>
  <si>
    <t>46018</t>
  </si>
  <si>
    <t>Arturo Soria - Alcalá-López de Aranda</t>
  </si>
  <si>
    <t>75017</t>
  </si>
  <si>
    <t>ANTONIO CABEZON E-O (RENFE-NTRA. SRA. VALVERDE)</t>
  </si>
  <si>
    <t>46019</t>
  </si>
  <si>
    <t>Emeterio Castaños - Mesena-Arturo Soria</t>
  </si>
  <si>
    <t>46037</t>
  </si>
  <si>
    <t>Normas  - M30-Torrelaguna</t>
  </si>
  <si>
    <t>46042</t>
  </si>
  <si>
    <t>Arturo Soria - Luis Carlos Vazquez - Ulises</t>
  </si>
  <si>
    <t>77405</t>
  </si>
  <si>
    <t>(TACTICO)PTE. REINA O-E(GIRO-SIERRA ATAPUERCA)</t>
  </si>
  <si>
    <t>78001</t>
  </si>
  <si>
    <t>AV. CAMINO SANTIGO N-S(PL. OBRADOIRO-PORTOMARIN)</t>
  </si>
  <si>
    <t>46051</t>
  </si>
  <si>
    <t>Lopez de Aranda - General Aranaz - Arturo Soria</t>
  </si>
  <si>
    <t>46053</t>
  </si>
  <si>
    <t>Marques de Portugalete - General Aranaz - Arturo Soria</t>
  </si>
  <si>
    <t>46054</t>
  </si>
  <si>
    <t>Arturo Soria - Emilio Vargas - Hernandez de Tejada</t>
  </si>
  <si>
    <t>PM31882</t>
  </si>
  <si>
    <t>PM31891</t>
  </si>
  <si>
    <t>46055</t>
  </si>
  <si>
    <t>Arturo Soria - Fernandez Caro - Marques de Pico Velasco</t>
  </si>
  <si>
    <t>46056</t>
  </si>
  <si>
    <t>Arturo Soria - Manuel Maria Iglesias-Duque de Tamames</t>
  </si>
  <si>
    <t>46057</t>
  </si>
  <si>
    <t>Torrelaguna - Acc. M30 - Rafael Bergamin</t>
  </si>
  <si>
    <t>46058</t>
  </si>
  <si>
    <t>Arturo Soria - Goitia - Marques de Pico Velasco</t>
  </si>
  <si>
    <t>46066</t>
  </si>
  <si>
    <t>José Silva - Torrelaguna - San Nemesio</t>
  </si>
  <si>
    <t>47005</t>
  </si>
  <si>
    <t>Arturo Soria  - Alonso Saavedra-Julio Danvila</t>
  </si>
  <si>
    <t>47008</t>
  </si>
  <si>
    <t>Arturo Soria  - Cultura-Caleruega</t>
  </si>
  <si>
    <t>47013</t>
  </si>
  <si>
    <t>Av. San Luis - Condado de Treviño-Arturo Soria</t>
  </si>
  <si>
    <t>47014</t>
  </si>
  <si>
    <t>Caleruega  - Caleruega-Arturo Soria</t>
  </si>
  <si>
    <t>47015</t>
  </si>
  <si>
    <t>Julio Danvila - Mesena-Arturo Soria</t>
  </si>
  <si>
    <t>47017</t>
  </si>
  <si>
    <t>Av. San Luis - Eladio López Vilches-Cuevas de Almanzora</t>
  </si>
  <si>
    <t>47018</t>
  </si>
  <si>
    <t>Cuevas de Almanzora  - Bacares-Av. San Luis</t>
  </si>
  <si>
    <t>47033</t>
  </si>
  <si>
    <t>Rotonda Nudo Manoteras - Ingeniero Emilio Herrera-Arturo Soria</t>
  </si>
  <si>
    <t>47034</t>
  </si>
  <si>
    <t>Acceso a Arturo Soria - M-30-Arturo Soria</t>
  </si>
  <si>
    <t>47035</t>
  </si>
  <si>
    <t>Arturo Soria  - Laúd-Briviesca</t>
  </si>
  <si>
    <t>47043</t>
  </si>
  <si>
    <t>Mesena - Manuel Uribe-Añastro</t>
  </si>
  <si>
    <t>47044</t>
  </si>
  <si>
    <t>Mesena  - Ramonet-Añastro</t>
  </si>
  <si>
    <t>47050</t>
  </si>
  <si>
    <t>Avda. San Luis - Julio Dánvila_C.de las Cuevas de Almanzora</t>
  </si>
  <si>
    <t>95402</t>
  </si>
  <si>
    <t>(TACTICO) JAIME TERCERO O-E</t>
  </si>
  <si>
    <t>47051</t>
  </si>
  <si>
    <t>Avda. San Luis - Eladio López Vilches_Mesena</t>
  </si>
  <si>
    <t>PM10343</t>
  </si>
  <si>
    <t>PM10901</t>
  </si>
  <si>
    <t>47052</t>
  </si>
  <si>
    <t>Avda. San Luis - Golfo de Salónica_Arturo Soria</t>
  </si>
  <si>
    <t>47053</t>
  </si>
  <si>
    <t>Av.San Luis - Arturo Soria - Mesena</t>
  </si>
  <si>
    <t>47405</t>
  </si>
  <si>
    <t>Manuel Uribe - Mesena-Arturo Soria</t>
  </si>
  <si>
    <t>52003</t>
  </si>
  <si>
    <t>Camino Vinateros - Arroyo de la Media Legua-Cdor Diego Valderrábano</t>
  </si>
  <si>
    <t>52004</t>
  </si>
  <si>
    <t>Camino Vinateros - Av. Moratalaz-Marroquina</t>
  </si>
  <si>
    <t>52007</t>
  </si>
  <si>
    <t>Camino Vinateros - Av. Moratalaz-Cañada</t>
  </si>
  <si>
    <t>52008</t>
  </si>
  <si>
    <t>Av. Moratalaz - Colegio Senara - Av. Moratalaz</t>
  </si>
  <si>
    <t>52009</t>
  </si>
  <si>
    <t>Arroyo Media Legua - Entrearroyos-Camino Vianteros</t>
  </si>
  <si>
    <t>52010</t>
  </si>
  <si>
    <t>Arroyo Media Legua - Av. Doctor García Tapia-Camino Vinateros</t>
  </si>
  <si>
    <t>52011</t>
  </si>
  <si>
    <t>Arroyo Media Legua - Camino Vinateros-Av. Doctor García Tapia</t>
  </si>
  <si>
    <t>52021</t>
  </si>
  <si>
    <t>Corregidor Diego Valderrábano - Alcalde Luis Marichalar-Camino Vinateros</t>
  </si>
  <si>
    <t>52022</t>
  </si>
  <si>
    <t>Camino Vinateros - Manuel Machado-Diego de Valderrábano</t>
  </si>
  <si>
    <t>52023</t>
  </si>
  <si>
    <t>Camino Vinateros - Arroyo Media Legua-Corregidor Diego Valderrábano</t>
  </si>
  <si>
    <t>52024</t>
  </si>
  <si>
    <t>Camino Vinateros - Corregidor Diego Valderrábano-Arroyo Media Legua</t>
  </si>
  <si>
    <t>54604</t>
  </si>
  <si>
    <t>Bulevar Indalecio Prieto - Poetas-Bulevar José Prat</t>
  </si>
  <si>
    <t>54605</t>
  </si>
  <si>
    <t>Bulevar Indalecio Prieto - Pinillas-Bulevar José Prat</t>
  </si>
  <si>
    <t>67002</t>
  </si>
  <si>
    <t>Villablanca - Minerva-Av. Gran Vía del Este</t>
  </si>
  <si>
    <t>67004</t>
  </si>
  <si>
    <t>Ctra. Vicálvaro a la Estación de O´Donnell - Abad J. Catalán-Villablanca</t>
  </si>
  <si>
    <t>52025</t>
  </si>
  <si>
    <t>Camino Vinateros - Av. Moratalaz 149 - Cno. Vinateros</t>
  </si>
  <si>
    <t>52027</t>
  </si>
  <si>
    <t>Corregidor Diego Valderrabano - DR. García Tapia - Alfredo Brañas</t>
  </si>
  <si>
    <t>52408</t>
  </si>
  <si>
    <t>Acceso desde Vía Servicio A-3 - El Bosco-A-3</t>
  </si>
  <si>
    <t>52409</t>
  </si>
  <si>
    <t>Acceso Vía Servicio A-3 - El Bosco-A-3</t>
  </si>
  <si>
    <t>PM41852</t>
  </si>
  <si>
    <t>52410</t>
  </si>
  <si>
    <t>Maruja García Romero - Maruja García Romero-El Bosco</t>
  </si>
  <si>
    <t>52411</t>
  </si>
  <si>
    <t>Arroyo Media Legua - M-23-Alcalde Garrido Juaristi</t>
  </si>
  <si>
    <t>PM31892</t>
  </si>
  <si>
    <t>52412</t>
  </si>
  <si>
    <t>Alcalde Garrido Juaristi - Alcalde Garrido Juaristi-Arroyo Media Legua</t>
  </si>
  <si>
    <t>52602</t>
  </si>
  <si>
    <t>Camino Vinateros - Corregidor Diego Valderrabano-Manuel Machado</t>
  </si>
  <si>
    <t>52603</t>
  </si>
  <si>
    <t>Camino Vinateros - Arroyo Media Legua-Arroyo Belincoso</t>
  </si>
  <si>
    <t>05002</t>
  </si>
  <si>
    <t>(AFOROS) Serrano, 170 N-S - Nerion-Pl. Republica Argentina</t>
  </si>
  <si>
    <t>45057</t>
  </si>
  <si>
    <t>Emilio Muñoz - Valdecanillas - Castillo de Ucles</t>
  </si>
  <si>
    <t>06027</t>
  </si>
  <si>
    <t>Maria Molina, 31 E-O - Nuñez de Balboa-Velazquez</t>
  </si>
  <si>
    <t>52608</t>
  </si>
  <si>
    <t>Arroyo Media Legua - Santa Irene-Acceso O´Donnell</t>
  </si>
  <si>
    <t>52609</t>
  </si>
  <si>
    <t>Corregidor Diego Valderrabano - Alfredo Brañas-Dr. Garcia Tapia</t>
  </si>
  <si>
    <t>52610</t>
  </si>
  <si>
    <t>Doctor García Tapia - Arroyo Media Legua-Félix Rodriguez</t>
  </si>
  <si>
    <t>52611</t>
  </si>
  <si>
    <t>Salida M-30 - M-30-Corregidor Diego Valderrabano</t>
  </si>
  <si>
    <t>52612</t>
  </si>
  <si>
    <t>Av. Moratalaz E-O - Arroyo Pilillas-Arroyo Media Legua</t>
  </si>
  <si>
    <t>52613</t>
  </si>
  <si>
    <t>Av. Moratalaz O-E - Arroyo Media Legua-Arroyo Pilillas</t>
  </si>
  <si>
    <t>53001</t>
  </si>
  <si>
    <t>Av. Marqués de Corbera  - M-30-Ricardo Ortíz</t>
  </si>
  <si>
    <t>20001</t>
  </si>
  <si>
    <t>(AFOROS) Cea Bermúdez, 30 O-E - Galileo-Vallehermoso</t>
  </si>
  <si>
    <t>20003</t>
  </si>
  <si>
    <t>Cea Bermúdez, 4 O-E - Boix y Morer-Bravo Murillo</t>
  </si>
  <si>
    <t>20016</t>
  </si>
  <si>
    <t>Vallehermoso S-N - Fernando Católico-Fdez de los Ríos</t>
  </si>
  <si>
    <t>20017</t>
  </si>
  <si>
    <t>Blasco de Garay S-N - Alberto Aguilera -Rodríguez San Pedro</t>
  </si>
  <si>
    <t>20018</t>
  </si>
  <si>
    <t>Rodríguez San Pedro E-O -  Galileo-Blasco de Garay</t>
  </si>
  <si>
    <t>53002</t>
  </si>
  <si>
    <t>Av. Marqués de Corbera - Montejurra-Ricardo Ortíz</t>
  </si>
  <si>
    <t>22301</t>
  </si>
  <si>
    <t>(MICRO) Pl. San Juan de la Cruz N-S(Delante G.1) (P.M.4) - (MICRO) Pl. San Juan de la Cruz N-S(Delante G.1) (P.M.4)</t>
  </si>
  <si>
    <t>53003</t>
  </si>
  <si>
    <t>Av. Marqués de Corbera - Montejurra-María Teresa Saenz</t>
  </si>
  <si>
    <t>53004</t>
  </si>
  <si>
    <t>Av. Marqués de Corbera - María Teresa Saenz-Montejurra</t>
  </si>
  <si>
    <t>53009</t>
  </si>
  <si>
    <t>Ascao  - Berastegui-Gutierre de Cetina</t>
  </si>
  <si>
    <t>53010</t>
  </si>
  <si>
    <t>Ascao - Emilio Ferrari-Gutierre de Cetina</t>
  </si>
  <si>
    <t>53025</t>
  </si>
  <si>
    <t>Av. Daroca - Av. Daroca-Santa Genoveva</t>
  </si>
  <si>
    <t>53026</t>
  </si>
  <si>
    <t>Av. Daroca  - Av. de las Trece Rosas-Salida Cementerio</t>
  </si>
  <si>
    <t>53027</t>
  </si>
  <si>
    <t>Av. Daroca - Lago Constanza-Ledesma</t>
  </si>
  <si>
    <t>53028</t>
  </si>
  <si>
    <t>Av. Daroca - Av. Francisco Largo Caballero-Lago Constanza</t>
  </si>
  <si>
    <t>18017</t>
  </si>
  <si>
    <t>Guzmán el Bueno N-S - Fdez de los Rios -Andres Mellado</t>
  </si>
  <si>
    <t>18018</t>
  </si>
  <si>
    <t>San Bernardo S-N - Divino Pastor-Malasaña</t>
  </si>
  <si>
    <t>18019</t>
  </si>
  <si>
    <t>San Bernardo S-N - Travesia Pozas-Espiritu Santo</t>
  </si>
  <si>
    <t>18022</t>
  </si>
  <si>
    <t>San Bernardo S-N - Luna-Travesia Cruz Verde</t>
  </si>
  <si>
    <t>18027</t>
  </si>
  <si>
    <t>San Bernardo N-S - Daoiz -Palma</t>
  </si>
  <si>
    <t>19006</t>
  </si>
  <si>
    <t>San Bernardo, 126 S-N - Jerónimo de la Quintana-Gta. Quevedo</t>
  </si>
  <si>
    <t>19007</t>
  </si>
  <si>
    <t>Bravo Murillo, 25 N-S - Donoso Cortés-Fdez.de los Rios</t>
  </si>
  <si>
    <t>53029</t>
  </si>
  <si>
    <t>Av. Trece Rosas  - Av. Trece Rosas-Pl. Agustín González</t>
  </si>
  <si>
    <t>53049</t>
  </si>
  <si>
    <t>Francisco Largo Caballero - Av. Daroca-Nicolás Salmerón</t>
  </si>
  <si>
    <t>53050</t>
  </si>
  <si>
    <t>Francisco Largo Caballero  - José Arcones Gil-Av. Daroca</t>
  </si>
  <si>
    <t>53051</t>
  </si>
  <si>
    <t>Francisco Largo Caballero - José Arcones Gil-Av. Daroca</t>
  </si>
  <si>
    <t>53052</t>
  </si>
  <si>
    <t>Nicolás Salmerón  - Villaescusa-Francisco Largo Caballero</t>
  </si>
  <si>
    <t>61049</t>
  </si>
  <si>
    <t>Potosi O-E - Bolivia-Principe de Vergara</t>
  </si>
  <si>
    <t>61066</t>
  </si>
  <si>
    <t>Potosi E-O - Víctor Andrés Belaunde-Herreros de Tejada</t>
  </si>
  <si>
    <t>61072</t>
  </si>
  <si>
    <t>Víctor Andrés Belaunde N-S - Potosi-Alberto Alcocer</t>
  </si>
  <si>
    <t>54021</t>
  </si>
  <si>
    <t>Casalarreina  - Cordovín-Ezcaray</t>
  </si>
  <si>
    <t>41037</t>
  </si>
  <si>
    <t>Av. Pablo Neruda - Av. Pablo Neruda-Av. Albufera</t>
  </si>
  <si>
    <t>44019</t>
  </si>
  <si>
    <t>Alcalá - Rio Bamba-General Aranaz</t>
  </si>
  <si>
    <t>44020</t>
  </si>
  <si>
    <t>Alcalá  - Miguel Yuste-San Romualdo</t>
  </si>
  <si>
    <t>44040</t>
  </si>
  <si>
    <t>Misterios - Misterios-Alcalá</t>
  </si>
  <si>
    <t>44077</t>
  </si>
  <si>
    <t>Alcalá - Alcalde López Casero - Ventas</t>
  </si>
  <si>
    <t>44079</t>
  </si>
  <si>
    <t>Alcalá - Misterios - Luva</t>
  </si>
  <si>
    <t>53406</t>
  </si>
  <si>
    <t>Francisco Villaespesa - Francisco Villaespesa-Salas Barbadillo</t>
  </si>
  <si>
    <t>53408</t>
  </si>
  <si>
    <t>Francisco Villaespesa - Berastegui-Ezequiel Solana</t>
  </si>
  <si>
    <t>55001</t>
  </si>
  <si>
    <t>Ctra. Canillas - Carril del Conde-Matapozuelos</t>
  </si>
  <si>
    <t>55017</t>
  </si>
  <si>
    <t>Av. de los Andes - Mitra-Gta. Mar Caribe</t>
  </si>
  <si>
    <t>55020</t>
  </si>
  <si>
    <t>Salida Hacia a M-40 dir. NORTE - Av. de los Andes-Silvano</t>
  </si>
  <si>
    <t>44072</t>
  </si>
  <si>
    <t>Alcalá - Santa Elena - Florencio Llorente</t>
  </si>
  <si>
    <t>44073</t>
  </si>
  <si>
    <t>45063</t>
  </si>
  <si>
    <t>Julian Camarillo - Santa leonor - Albarracin</t>
  </si>
  <si>
    <t>45064</t>
  </si>
  <si>
    <t>Alfonso Gómez - Albasanz - Julian Camarillo</t>
  </si>
  <si>
    <t>55042</t>
  </si>
  <si>
    <t>Av. Machupichu - Av. Piceas-Av. Papa Negro</t>
  </si>
  <si>
    <t>55043</t>
  </si>
  <si>
    <t>Av. Machupichu - Av. Papa Negro-Machaquito</t>
  </si>
  <si>
    <t>55044</t>
  </si>
  <si>
    <t>Ctra. Canillas - Matapozuelos-Pegaso</t>
  </si>
  <si>
    <t>55045</t>
  </si>
  <si>
    <t>Ctra. Canillas - Pegaso-Servator</t>
  </si>
  <si>
    <t>45002</t>
  </si>
  <si>
    <t>Hermanos García Noblejas - Albasanz-Ascao</t>
  </si>
  <si>
    <t>PM33201</t>
  </si>
  <si>
    <t>PM33202</t>
  </si>
  <si>
    <t>45013</t>
  </si>
  <si>
    <t>Hermanos García Noblejas - Francisco Largo Caballero-Pobladura del Valle</t>
  </si>
  <si>
    <t>46059</t>
  </si>
  <si>
    <t>Arturo Soria - Marques de Pico Velasco - Natalia Silva</t>
  </si>
  <si>
    <t>46065</t>
  </si>
  <si>
    <t>Torrelaguna - Acc. M30 - José Silva</t>
  </si>
  <si>
    <t>47004</t>
  </si>
  <si>
    <t>Arturo Soria - Bausa-San Juan de Avila</t>
  </si>
  <si>
    <t>55072</t>
  </si>
  <si>
    <t>Silvano - Av. Machupichu-Alcorisa</t>
  </si>
  <si>
    <t>55073</t>
  </si>
  <si>
    <t>Silvano - José Domingo Rus-Miguel Riesco</t>
  </si>
  <si>
    <t>55074</t>
  </si>
  <si>
    <t>Silvano - Joaquín Fernández Leiva-Miguel Riesco</t>
  </si>
  <si>
    <t>55075</t>
  </si>
  <si>
    <t>Silvano - José Álvarez de Toledo-Francisco Mosqueda</t>
  </si>
  <si>
    <t>46028</t>
  </si>
  <si>
    <t>Ctra. Canillas - Ctra. Canillas-López de Hoyos</t>
  </si>
  <si>
    <t>53055</t>
  </si>
  <si>
    <t>53056</t>
  </si>
  <si>
    <t>Av. Marqués de Corbera - Montejurra-Ntra. Sra. del Villar</t>
  </si>
  <si>
    <t>55090</t>
  </si>
  <si>
    <t>Av. de los Andes - Arroyo del Santo - Petunias</t>
  </si>
  <si>
    <t>46064</t>
  </si>
  <si>
    <t>Sorzano - San Nemesio - Torrelaguna</t>
  </si>
  <si>
    <t>47016</t>
  </si>
  <si>
    <t>Av. San Luis  - Golfo de Salonica-Arturo Soria</t>
  </si>
  <si>
    <t>55080</t>
  </si>
  <si>
    <t>55081</t>
  </si>
  <si>
    <t>Ctra. Canillas - Antonio Cavero-Carril del Conde</t>
  </si>
  <si>
    <t>55091</t>
  </si>
  <si>
    <t>Av. Machupichu - Silvano-Mota del Cuervo</t>
  </si>
  <si>
    <t>55100</t>
  </si>
  <si>
    <t>55101</t>
  </si>
  <si>
    <t>55104</t>
  </si>
  <si>
    <t>Asura N-S - Madroños-Santiago Ayllon</t>
  </si>
  <si>
    <t>47039</t>
  </si>
  <si>
    <t>Bacares - Cuevas de Almanzora-Golfo de Salónica</t>
  </si>
  <si>
    <t>47408</t>
  </si>
  <si>
    <t>Mesena  - Eladio López Vilches-Av. San Luis</t>
  </si>
  <si>
    <t>47409</t>
  </si>
  <si>
    <t>Av. San Luis  - Arturo Soria-Mesena</t>
  </si>
  <si>
    <t>47410</t>
  </si>
  <si>
    <t>Eladio López Vilches - Mesena-Av. San Luis</t>
  </si>
  <si>
    <t>55106</t>
  </si>
  <si>
    <t>Silvano E-O - Asura-Estrecho Mesina</t>
  </si>
  <si>
    <t>55108</t>
  </si>
  <si>
    <t>Silvano - P.P. Liceo Frances - P.P. Cementerio</t>
  </si>
  <si>
    <t>55109</t>
  </si>
  <si>
    <t>Silvano - P.P. Cementerio - P.P. Liceo Frances</t>
  </si>
  <si>
    <t>55111</t>
  </si>
  <si>
    <t>Silvano - Umbría - Jaenar</t>
  </si>
  <si>
    <t>55114</t>
  </si>
  <si>
    <t>Moscatelar - Milan - Parma</t>
  </si>
  <si>
    <t>PM33221</t>
  </si>
  <si>
    <t>52017</t>
  </si>
  <si>
    <t>Arroyo Media Legua - Acceso O´Donnell</t>
  </si>
  <si>
    <t>52402</t>
  </si>
  <si>
    <t>Alcalde Luis Marichalar - Corregidor Diego Valderrábano-Primavera de Praga</t>
  </si>
  <si>
    <t>55403</t>
  </si>
  <si>
    <t>Emigrantes - Trefacio-Tribaldos</t>
  </si>
  <si>
    <t>55407</t>
  </si>
  <si>
    <t>Sotillo - Sotillo-Av. Madroños</t>
  </si>
  <si>
    <t>55409</t>
  </si>
  <si>
    <t>55411</t>
  </si>
  <si>
    <t>Abelias - Abelias-Av. de los Andes</t>
  </si>
  <si>
    <t>55412</t>
  </si>
  <si>
    <t>Jarilla - Av. Piceas-Av. de los Andes</t>
  </si>
  <si>
    <t>55413</t>
  </si>
  <si>
    <t>Av. de los Andes - Av. de los Andes-Boj</t>
  </si>
  <si>
    <t>55414</t>
  </si>
  <si>
    <t>Añil - Hipercor-Av. de los Andes</t>
  </si>
  <si>
    <t>53013</t>
  </si>
  <si>
    <t>Vital Aza - Luis Ruíz-Emilio Ferrari</t>
  </si>
  <si>
    <t>53014</t>
  </si>
  <si>
    <t>Salas Barbadillo - Trueba-Francisco Villaespesa</t>
  </si>
  <si>
    <t>53015</t>
  </si>
  <si>
    <t>Santa Prisca - Cementerio-Av. Marqués de Corbera</t>
  </si>
  <si>
    <t>53016</t>
  </si>
  <si>
    <t>Gutierrez de Cetina  - Vital Aza-Ascao</t>
  </si>
  <si>
    <t>53018</t>
  </si>
  <si>
    <t>Emilio Ferrari - Vital Aza-Esteban Collantes</t>
  </si>
  <si>
    <t>55601</t>
  </si>
  <si>
    <t>Silvano - M-40-Haendel</t>
  </si>
  <si>
    <t>56001</t>
  </si>
  <si>
    <t>López de Hoyos - Ctra. Canillas-López de Hoyos</t>
  </si>
  <si>
    <t>59011</t>
  </si>
  <si>
    <t>Virgen del Sagrario - Virgen de Lluc-José del Hierro</t>
  </si>
  <si>
    <t>59012</t>
  </si>
  <si>
    <t>Hermanos de Pablo    - Virgen del Portillo-José del Hierro</t>
  </si>
  <si>
    <t>59013</t>
  </si>
  <si>
    <t>Hermanos de Pablo    - Alcalá-Germán Pérez Carrasco</t>
  </si>
  <si>
    <t>59014</t>
  </si>
  <si>
    <t>Hermanos de Pablo - José del Hierro-Virgen del Portillo</t>
  </si>
  <si>
    <t>59017</t>
  </si>
  <si>
    <t>Salvador de Madariaga - Esteban Mora - Verdaguer y García</t>
  </si>
  <si>
    <t>59018</t>
  </si>
  <si>
    <t>Salvador de Madariaga - Verdaguer y García-Av. Badajoz</t>
  </si>
  <si>
    <t>59019</t>
  </si>
  <si>
    <t>Av. Badajoz - Salvador de Madariaga-Martínez Villergas</t>
  </si>
  <si>
    <t>59020</t>
  </si>
  <si>
    <t>Av. Badajoz - Martínez Villergas-Torrelaguna</t>
  </si>
  <si>
    <t>59039</t>
  </si>
  <si>
    <t>Torrelaguna - Av. Badajoz-Condesa de Venadito</t>
  </si>
  <si>
    <t>59401</t>
  </si>
  <si>
    <t>Emilio Gastesi Fernández - Prudencio Álvaro-José del Hierro</t>
  </si>
  <si>
    <t>64001</t>
  </si>
  <si>
    <t>Av. Canillejas a Vicálvaro - Alcalá-Néctar</t>
  </si>
  <si>
    <t>66019</t>
  </si>
  <si>
    <t>Pitagoras N-S - Iliada-Pl. Grecia</t>
  </si>
  <si>
    <t>66020</t>
  </si>
  <si>
    <t>Av. Arcentales - Sofia - Estocolmo</t>
  </si>
  <si>
    <t>56040</t>
  </si>
  <si>
    <t>Gregorio Sánchez Herráez - Vía de los Poblados-M-40</t>
  </si>
  <si>
    <t>56041</t>
  </si>
  <si>
    <t>Gregorio Sánchez Herráez - Barichara-Santa Virgilia</t>
  </si>
  <si>
    <t>70412</t>
  </si>
  <si>
    <t>Av. Fuerzas Armadas (CARRIL BUS) - Av. Fuerzas Armadas 322 - Gta. Antonio Perpiñá</t>
  </si>
  <si>
    <t>70413</t>
  </si>
  <si>
    <t>Av. Fuerzas Armadas (CARRIL BUS) - Estacion Valdebebas - Gta. Antonio Perpiñá</t>
  </si>
  <si>
    <t>70414</t>
  </si>
  <si>
    <t>Av. Fuerzas Armadas (CARRIL BUS) - Ciudad Deportiva - Gta. Antoñete</t>
  </si>
  <si>
    <t>60069</t>
  </si>
  <si>
    <t>Aviador Zorita N-S - Gral.Perón -Reina Mercedes</t>
  </si>
  <si>
    <t>72005</t>
  </si>
  <si>
    <t>Av. Secundino Zuazo - Antonio Miró Valverde-César Cort Boti</t>
  </si>
  <si>
    <t>72006</t>
  </si>
  <si>
    <t>Av. de Secundino Zuazo - Josefina Aldecoa-Josefina Aldecoa</t>
  </si>
  <si>
    <t>72010</t>
  </si>
  <si>
    <t>María de las Mercedes de Borbón - Gta. Antonio Bornet-Av. Secundino Zuazo</t>
  </si>
  <si>
    <t>72011</t>
  </si>
  <si>
    <t>Av. de Secundino Zuazo - Maria de las Mercedes de Borbón-José Antonio Coderch</t>
  </si>
  <si>
    <t>72019</t>
  </si>
  <si>
    <t>Av. Manuel Fraga Iribarne - Estanislao Pérez Pita-Gta. Antonio Valdés González Roldán</t>
  </si>
  <si>
    <t>72023</t>
  </si>
  <si>
    <t>Av. José Antonio Corrales - Carlos Fernandez Casado-Av. Manuel Fraga Iribarne</t>
  </si>
  <si>
    <t>PM41851</t>
  </si>
  <si>
    <t>PM41853</t>
  </si>
  <si>
    <t>89014</t>
  </si>
  <si>
    <t>Bernardino Pantorba - Cañada Santísimo-Rafael León</t>
  </si>
  <si>
    <t>89015</t>
  </si>
  <si>
    <t>Rafael León - Av. Ensanche de Vallecas-Bernardino Pantorba</t>
  </si>
  <si>
    <t>89016</t>
  </si>
  <si>
    <t>Bernardino Pantorba - Gutierrez Maroto-Rafael León</t>
  </si>
  <si>
    <t>89017</t>
  </si>
  <si>
    <t>Av. Ensanche de Vallecas - Via de servicio - P.P.-M-45</t>
  </si>
  <si>
    <t>89021</t>
  </si>
  <si>
    <t>Av. Suertes - Rafael Leon-Jose Gutierrez</t>
  </si>
  <si>
    <t>89022</t>
  </si>
  <si>
    <t>Av.Ensanche de Vallecas - AccesoVia Servicio M45 N-S y Acceso Via Servicio M45 S-N</t>
  </si>
  <si>
    <t>89023</t>
  </si>
  <si>
    <t>Vía de servicio M-45 Acceso Av.Ensanche de Vallecas - M45 - Av. Ensanche de Vallecas</t>
  </si>
  <si>
    <t>89026</t>
  </si>
  <si>
    <t>02003</t>
  </si>
  <si>
    <t>(AFOROS) DR. ESQUERDO N-S (IBIZA-ALCALDE SAINZ BARANDA)</t>
  </si>
  <si>
    <t>02004</t>
  </si>
  <si>
    <t>IBIZA O-E(NARVAEZ-DR. ESQUERDO)</t>
  </si>
  <si>
    <t>02011</t>
  </si>
  <si>
    <t>AV. NAZARET O-E(JESUS APRENDIZ-DR. ESQUERDO)</t>
  </si>
  <si>
    <t>02012</t>
  </si>
  <si>
    <t>DR. ESQUERDO N-S(MONTANO-GAVINET)</t>
  </si>
  <si>
    <t>02013</t>
  </si>
  <si>
    <t>DR. ESQUERDO S-N(LIRA-ESTRELLA POLAR)</t>
  </si>
  <si>
    <t>11007</t>
  </si>
  <si>
    <t>JAIME EL CONQUISTADOR S-N(TOMAS BORRAS-ALDEA DEL FRESNO)</t>
  </si>
  <si>
    <t>11008</t>
  </si>
  <si>
    <t>GUILLERMO DE OSMA E-O(ALONSO CARBONEL-BENITO VALDERAS)</t>
  </si>
  <si>
    <t>11009</t>
  </si>
  <si>
    <t>P. CHOPERA E-O(JAIME EL CONQUISTADOR-FERNANDO POO)</t>
  </si>
  <si>
    <t>11010</t>
  </si>
  <si>
    <t>JAIME EL CONQUISTADOR N-S(TORRES MIRANDA-CTE. BENITEZ)</t>
  </si>
  <si>
    <t>11011</t>
  </si>
  <si>
    <t>JAIME EL CONQUISTADOR S-N(CTE. BENITEZ-TORRES MIRANDA)</t>
  </si>
  <si>
    <t>11017</t>
  </si>
  <si>
    <t>DIVINO VALLES O-E(EMBAJADORES-Po DELICIAS)</t>
  </si>
  <si>
    <t>12006</t>
  </si>
  <si>
    <t>Po DELICIAS S-N(BUSTAMANTE-CANARIAS)</t>
  </si>
  <si>
    <t>12007</t>
  </si>
  <si>
    <t>FERROCARRIL O-E(BATALLA DEL SALADO-Po DELICIAS)</t>
  </si>
  <si>
    <t>12008</t>
  </si>
  <si>
    <t>Po DELICIAS S-N(CACERES- GENERAL PALANCA)</t>
  </si>
  <si>
    <t>12009</t>
  </si>
  <si>
    <t>Po DELICIAS S-N(TOMAS BRETON-CACERES)</t>
  </si>
  <si>
    <t>12010</t>
  </si>
  <si>
    <t>CACERES 9, O-E(BATALLA DEL SALADO-Po DELICIAS)</t>
  </si>
  <si>
    <t>12011</t>
  </si>
  <si>
    <t>JUAN VERA E-O(JUANA DONA-Po DELICIAS)</t>
  </si>
  <si>
    <t>12012</t>
  </si>
  <si>
    <t>Po DELICIAS S-N(ALEJANDRO FERRANT-JUAN VERA)</t>
  </si>
  <si>
    <t>12013</t>
  </si>
  <si>
    <t>ALICANTE O-E(JUANA DONA-PL. BEATA Ma ANA JESUS)</t>
  </si>
  <si>
    <t>12015</t>
  </si>
  <si>
    <t>Po DELICIAS S-N(PL. LEGAZPI-PL. BEATA Ma ANA JESUS)</t>
  </si>
  <si>
    <t>12016</t>
  </si>
  <si>
    <t>GUILLERMO DE OSMA O-E(DOMINGO P.VAL - PL.BEATA Ma ANA JESUS)</t>
  </si>
  <si>
    <t>12017</t>
  </si>
  <si>
    <t>EMBAJADORES N-S(TOMAS BORRAS-MIGUEL ARREDONDO)</t>
  </si>
  <si>
    <t>12018</t>
  </si>
  <si>
    <t>EMBAJADORES S-N(PL. BEATA Ma ANA JESUS-DIVINO VALLES)</t>
  </si>
  <si>
    <t>12019</t>
  </si>
  <si>
    <t>RETAMA O-E(MENDEZ ALVARO-ACANTO)</t>
  </si>
  <si>
    <t>12020</t>
  </si>
  <si>
    <t>RETAMA E-O (TAMARINDO-OMBU)</t>
  </si>
  <si>
    <t>12031</t>
  </si>
  <si>
    <t>AV PLANETARIO O-E(SALIDA TUNEL)</t>
  </si>
  <si>
    <t>12032</t>
  </si>
  <si>
    <t>AV.PLANETARIO E-O(EROS-ESTRELLA DENEBOLA)</t>
  </si>
  <si>
    <t>12035</t>
  </si>
  <si>
    <t>RAMIREZ PRADO O-E(JUAN M.EMPECINADO-VILLA PRADO)</t>
  </si>
  <si>
    <t>12036</t>
  </si>
  <si>
    <t>(TACTICO) MENESES N-S (5 MTS.) (NEBULOSAS - PLANETARIO)</t>
  </si>
  <si>
    <t>12037</t>
  </si>
  <si>
    <t>(TACTICO) MENESES S-N (5 MTS.)</t>
  </si>
  <si>
    <t>12038</t>
  </si>
  <si>
    <t>GENERAL LACY N-S(DELICIAS-ANCORA)</t>
  </si>
  <si>
    <t>12039</t>
  </si>
  <si>
    <t>ANCORA E-O(MENDEZ ALVARO-GENERAL LACY)</t>
  </si>
  <si>
    <t>12041</t>
  </si>
  <si>
    <t>ANCORA E-O(GENERAL LACY-RAFAEL RIEGO)</t>
  </si>
  <si>
    <t>12042</t>
  </si>
  <si>
    <t>RAFAEL RIEGO N-S(DELICIAS-ANCORA)</t>
  </si>
  <si>
    <t>12043</t>
  </si>
  <si>
    <t>ANCORA E-O(RAFAEL RIEGO-Po DELICIAS)</t>
  </si>
  <si>
    <t>12044</t>
  </si>
  <si>
    <t>GENERAL LACY N-S(BUSTAMANTE-RAMIREZ PRADO)</t>
  </si>
  <si>
    <t>13001</t>
  </si>
  <si>
    <t>ALFONSO XII N-S (ANTONIO MAURA-MENDEZ NUNEZ)</t>
  </si>
  <si>
    <t>13002</t>
  </si>
  <si>
    <t>JUAN DE MENA O-E (Po DEL PRADO-ALFONSO XII)</t>
  </si>
  <si>
    <t>13004</t>
  </si>
  <si>
    <t>ALFONSO XII S-N (FELIPE IV-MENDEZ NUNEZ)</t>
  </si>
  <si>
    <t>13006</t>
  </si>
  <si>
    <t>FELIPE IV O-E (NORTE) (Po DEL PRADO-ALFONSO XII)(NORTE)</t>
  </si>
  <si>
    <t>13007</t>
  </si>
  <si>
    <t>ALFONSO XII S-N (GIRO A  ACADEMIA)</t>
  </si>
  <si>
    <t>PM43032</t>
  </si>
  <si>
    <t>13028</t>
  </si>
  <si>
    <t>(AFOROS) Po DEL PRADO N-S(PL. PLATERIAS-GTA. CARLOS V)</t>
  </si>
  <si>
    <t>13029</t>
  </si>
  <si>
    <t>(AFOROS) Po INFATA ISABEL N-S(GTA. CARLOS V-ALFONSO XII)</t>
  </si>
  <si>
    <t>13030</t>
  </si>
  <si>
    <t>(AFOROS)STA MARIA CABEZA, 11 N-S(LAT. DCHO. SUPERFICIE)</t>
  </si>
  <si>
    <t>17012</t>
  </si>
  <si>
    <t>MARQUES DE URQUIJO O-E(MARTIN DE LOS HEROS-TUTOR)</t>
  </si>
  <si>
    <t>17018</t>
  </si>
  <si>
    <t>PRINCESA S-N(SERRANO JOVER-ALBERTO AGUILERA)</t>
  </si>
  <si>
    <t>17019</t>
  </si>
  <si>
    <t>PRINCESA, 39 N-S(QUINTANA-REY FRANCISCO)</t>
  </si>
  <si>
    <t>17024</t>
  </si>
  <si>
    <t>ISAAC PERAL S-N (ARCIPRESTE HITA-FERNANDEZ DE LOS RIOS)</t>
  </si>
  <si>
    <t>17032</t>
  </si>
  <si>
    <t>MARQUES DE URQUIJO E-O(FERRAZ-PINTOR ROSALES)</t>
  </si>
  <si>
    <t>17033</t>
  </si>
  <si>
    <t>PINTOR ROSALES N-S(BUEN SUCESO-QUINTANA)</t>
  </si>
  <si>
    <t>17034</t>
  </si>
  <si>
    <t>QUINTANA E-O(MARTIN DE LOS HEROS-MENDIZABAL)</t>
  </si>
  <si>
    <t>17035</t>
  </si>
  <si>
    <t>QUINTANA E-O(FERRAZ-PINTOR ROSALES)</t>
  </si>
  <si>
    <t>29301</t>
  </si>
  <si>
    <t>(MICRO) AV.COMPLUTENSE O-E(INTERNO GIRO G.12)(P.M.1)</t>
  </si>
  <si>
    <t>30005</t>
  </si>
  <si>
    <t>GTA. SAN ANTONIO DE LA FLORIDA O-E(GIRO A SAN POL DE MAR)</t>
  </si>
  <si>
    <t>30006</t>
  </si>
  <si>
    <t>AV. VALLADOLID, 25 S-N(TRAFICO- AV.VALLADOLID. 11)</t>
  </si>
  <si>
    <t>30012</t>
  </si>
  <si>
    <t>(AFOROS) AV. VALLADOLID N-S (AV.MARQUES MONISTROL-LOECHES)</t>
  </si>
  <si>
    <t>30021</t>
  </si>
  <si>
    <t>OBISPO TREJO O-E(SENDA DEL REY-MARTIN FIERRO)</t>
  </si>
  <si>
    <t>30022</t>
  </si>
  <si>
    <t>(TACTICO) ARQUITECTO LOPEZ OTERO N-S (GIRO IZQDA J.HERRERA)</t>
  </si>
  <si>
    <t>30030</t>
  </si>
  <si>
    <t>SEGOVIA, 65 E-O(RONDA SEGOVIA-Po VIRGEN DEL PUERTO)</t>
  </si>
  <si>
    <t>30033</t>
  </si>
  <si>
    <t>PTE SEGOVIA O-E (FRENTE)(Po EXTREMADURA -Po VIRGEN DEL PUERTO)</t>
  </si>
  <si>
    <t>82025</t>
  </si>
  <si>
    <t>Gonzalez Davila - Luis I-Cno. Hormigueras</t>
  </si>
  <si>
    <t>35030</t>
  </si>
  <si>
    <t>AV.BRUSELAS N-S(AV.BRUSELAS-BRESCIA)</t>
  </si>
  <si>
    <t>35033</t>
  </si>
  <si>
    <t>AV.BRASILIA S-N(AV.BONN-AV.BADAJOZ)</t>
  </si>
  <si>
    <t>35036</t>
  </si>
  <si>
    <t>(AFOROS)AV.BRASILIA N-S(AV.BONN-BRESCIA)</t>
  </si>
  <si>
    <t>27006</t>
  </si>
  <si>
    <t>AV. REAL PINTO PASADA Ø20 S-N(PARVILLAS ALTAS-MARISCAL GTRREZ. OTERO)</t>
  </si>
  <si>
    <t>27007</t>
  </si>
  <si>
    <t>AV. REAL PINTO Ø11 N-S (DR. PEREZ DOMINGUEZ-DR. MARTIN AREVALO)</t>
  </si>
  <si>
    <t>27008</t>
  </si>
  <si>
    <t>EDUARDO BARREIROS S-N(LAGUNA SANTIAGO-JOSE PEREZ)</t>
  </si>
  <si>
    <t>27009</t>
  </si>
  <si>
    <t>EDUARDO BARREIROS S-N(ALCOCER-LAGUNA RODRIGO)</t>
  </si>
  <si>
    <t>27010</t>
  </si>
  <si>
    <t>EDUARDO BARREIROS N-S(JOSE PEREZ-LAGUNA SANTIAGO)</t>
  </si>
  <si>
    <t>27011</t>
  </si>
  <si>
    <t>JOSE PEREZ O-E(LAGUNA SANTIAGO-EDUARDO BARREIROS)</t>
  </si>
  <si>
    <t>27030</t>
  </si>
  <si>
    <t>PSO. FERROVIARIOS Ø22 S-N (NUÑO GOMEZ-JOSE DEL PINO)</t>
  </si>
  <si>
    <t>27031</t>
  </si>
  <si>
    <t>PSO. FERROVIARIOS Ø9 N-S(SULFATO-ENCARNACION PINO)</t>
  </si>
  <si>
    <t>27402</t>
  </si>
  <si>
    <t>(TACTICO)LAGUNA RODRIGO O-E</t>
  </si>
  <si>
    <t>37001</t>
  </si>
  <si>
    <t>ILLESCAS E-O(CAMARENA-VALMOJADO)</t>
  </si>
  <si>
    <t>37002</t>
  </si>
  <si>
    <t>CAMARENA N-S(VALMOJADO-OCAÑA)</t>
  </si>
  <si>
    <t>37003</t>
  </si>
  <si>
    <t>OCAÑA E-O(OCAÑA-CAMARENA)</t>
  </si>
  <si>
    <t>37006</t>
  </si>
  <si>
    <t>CAMARENA N-S(YEBENES-ILLESCAS)</t>
  </si>
  <si>
    <t>37008</t>
  </si>
  <si>
    <t>VALMOJADO Ø13 N-S(MAQUEDA-AV. POBLADOS)</t>
  </si>
  <si>
    <t>55035</t>
  </si>
  <si>
    <t>Liceo - Liceo-Silvano</t>
  </si>
  <si>
    <t>49008</t>
  </si>
  <si>
    <t>GRAL. RICARDOS O-E(CLARISAS-ALEJANDRO SANCHEZ)</t>
  </si>
  <si>
    <t>77003</t>
  </si>
  <si>
    <t>SAN JUAN DE ORTEGA O-E (SIERRA DE ATAPUERCA - SAUCEDA)</t>
  </si>
  <si>
    <t>77012</t>
  </si>
  <si>
    <t>(CARRIL BUS) AV. CAMINO DE SANTIAGO S-N (VILORIA DE LA RIOJA - SANTO DOMINGO DE LA CALZADA)</t>
  </si>
  <si>
    <t>70021</t>
  </si>
  <si>
    <t>Fuerzas Armadas - Gta. Isidrio Glez. Glez.- P.P.(16-162)</t>
  </si>
  <si>
    <t>14736</t>
  </si>
  <si>
    <t>(AFOROS)EMBAJADORES N-S(MORATINES-LABRADOR)</t>
  </si>
  <si>
    <t>84004</t>
  </si>
  <si>
    <t>AV. PESETA O-E(MORALES-AV. CARABANCHEL ALTO)</t>
  </si>
  <si>
    <t>84014</t>
  </si>
  <si>
    <t>VIA LUSITANA S-N(AV. PESETA-THALER)</t>
  </si>
  <si>
    <t>71025</t>
  </si>
  <si>
    <t>Av. Arcentales  - Gta. Arcentales-San Romualdo</t>
  </si>
  <si>
    <t>71026</t>
  </si>
  <si>
    <t>Cronos - San Romualdo-Julián Camarillo</t>
  </si>
  <si>
    <t>71027</t>
  </si>
  <si>
    <t>Cronos - Pl. Crónos-Julián Camarillo</t>
  </si>
  <si>
    <t>71028</t>
  </si>
  <si>
    <t>Julián Camarillo - San Romualdo-Cronos</t>
  </si>
  <si>
    <t>86009</t>
  </si>
  <si>
    <t>AV. AVIACION E-O(FLAUTAS-RAFAEL FINAT)</t>
  </si>
  <si>
    <t>86014</t>
  </si>
  <si>
    <t>SINFONIA E-O (FLAUTAS-DANZA)</t>
  </si>
  <si>
    <t>86021</t>
  </si>
  <si>
    <t>AV. AVIACION O-E(VALLE INCLAN-RAFAEL FINAT)</t>
  </si>
  <si>
    <t>86030</t>
  </si>
  <si>
    <t>GRAL. MILLAN ASTRAY S-N(GANDO-BLAS CABRERA)</t>
  </si>
  <si>
    <t>86039</t>
  </si>
  <si>
    <t>CAMINO LAS CRUCES S-N (MARIANISTAS-JOAQUIN TURINA)</t>
  </si>
  <si>
    <t>87004</t>
  </si>
  <si>
    <t>OROVILLA N-S (AV. ROSALES-SILVINA)</t>
  </si>
  <si>
    <t>87005</t>
  </si>
  <si>
    <t>72030</t>
  </si>
  <si>
    <t>César Cort Boti - Félix Candela-Secundino Zuazo</t>
  </si>
  <si>
    <t>17020</t>
  </si>
  <si>
    <t>EVARISTO SAN MIGUEL O-E(TUTOR-PRINCESA)</t>
  </si>
  <si>
    <t>96042</t>
  </si>
  <si>
    <t>PSO. MARCELINO CAMACHO E-O(LAGUNA-ANTOLINA MERINO)</t>
  </si>
  <si>
    <t>96045</t>
  </si>
  <si>
    <t>OCA ENTRE BERNARDINA ARANGUREN Y TINTAS SENTIDO O-E</t>
  </si>
  <si>
    <t>74001</t>
  </si>
  <si>
    <t>Campezo - Deyanira-M-40</t>
  </si>
  <si>
    <t>17021</t>
  </si>
  <si>
    <t>(AFOROS) PRINCESA N-S(VENTURA RODRIGUEZ-PL.ESPANA)</t>
  </si>
  <si>
    <t>54012</t>
  </si>
  <si>
    <t>San Cipriano  - Jardín de la Duquesa-Lago Leman</t>
  </si>
  <si>
    <t>54015</t>
  </si>
  <si>
    <t>Paseo Artilleros - Villajimena-Villablanca</t>
  </si>
  <si>
    <t>13NL60PM01</t>
  </si>
  <si>
    <t>13XC26PM01</t>
  </si>
  <si>
    <t>14RA02PM01</t>
  </si>
  <si>
    <t>14RA15PM01</t>
  </si>
  <si>
    <t>14RC10PM01</t>
  </si>
  <si>
    <t>15RA15PM01</t>
  </si>
  <si>
    <t>15RR41PM01</t>
  </si>
  <si>
    <t>15RR60PM01</t>
  </si>
  <si>
    <t>17RA10PM01</t>
  </si>
  <si>
    <t>17RC01PM01</t>
  </si>
  <si>
    <t>17022</t>
  </si>
  <si>
    <t>VENTURA RODRIGUEZ E-O(J.ALVAREZ MENDIZABAL-FERRAZ)</t>
  </si>
  <si>
    <t>39022</t>
  </si>
  <si>
    <t>AV. ROSALES Ø1005 O-E (EDUARDO BARREIROS-AV. ANDALUCIA)</t>
  </si>
  <si>
    <t>39034</t>
  </si>
  <si>
    <t>EDUARDO BARREIROS N-S(PINSAPO- SALVADOR MARTINEZ)</t>
  </si>
  <si>
    <t>PM10472</t>
  </si>
  <si>
    <t>PM10501</t>
  </si>
  <si>
    <t>PM10502</t>
  </si>
  <si>
    <t>PM10561</t>
  </si>
  <si>
    <t>PM10572</t>
  </si>
  <si>
    <t>94011</t>
  </si>
  <si>
    <t>SAN ERASMO S-N(SAN CESARIO-SAN NORBERTO)</t>
  </si>
  <si>
    <t>94012</t>
  </si>
  <si>
    <t>SAN NORBERTO O-E(AV. REAL PINTO-SAN ERASMO)</t>
  </si>
  <si>
    <t>94013</t>
  </si>
  <si>
    <t>AV. REAL PINTO N-S(GOMEZ ACEBO-AV. REAL PINTO)</t>
  </si>
  <si>
    <t>17023</t>
  </si>
  <si>
    <t>VENTURA RODRIGUEZ E-O(PRINCESA-TUTOR)</t>
  </si>
  <si>
    <t>17044</t>
  </si>
  <si>
    <t>DONOSO CORTES E-O(HILARION ESLAVA-ISAAC PERAL)</t>
  </si>
  <si>
    <t>17045</t>
  </si>
  <si>
    <t>PRINCESA N-S(PL. MONCLOA-ROMERO ROBLEDO)</t>
  </si>
  <si>
    <t>17046</t>
  </si>
  <si>
    <t>FERRAZ, 13 S-N(REY FRANCISCO-QUINTANA)</t>
  </si>
  <si>
    <t>PM11168</t>
  </si>
  <si>
    <t>PM12122</t>
  </si>
  <si>
    <t>PM12211</t>
  </si>
  <si>
    <t>33016</t>
  </si>
  <si>
    <t>ARZOBISPO MORCILLO O-E(ACC.TORRES-Po CASTELLANA)</t>
  </si>
  <si>
    <t>33018</t>
  </si>
  <si>
    <t>ARZOBISPO MORCILLO E-O(TUNEL A 180M) (ACC.TORRES-PEDRO RICO)</t>
  </si>
  <si>
    <t>33019</t>
  </si>
  <si>
    <t>ARZOBISPO MORCILLO E-O(TUNEL A 80M)(ACC.TORRES-PEDRO RICO)</t>
  </si>
  <si>
    <t>33020</t>
  </si>
  <si>
    <t>PEDRO RICO S-N(AV.MONFORTE DE LEMOS-ARZOBISPO MORCILLO)</t>
  </si>
  <si>
    <t>15RM08PM01</t>
  </si>
  <si>
    <t>29006</t>
  </si>
  <si>
    <t>(TACTICO) BOTANICO E-O(ENTRADA AV. COMPLUTENSE)</t>
  </si>
  <si>
    <t>30009</t>
  </si>
  <si>
    <t>AV. VALLADOLID, 65 N-S(LOECHES-DEPENDENCIA TRAFICO)</t>
  </si>
  <si>
    <t>30010</t>
  </si>
  <si>
    <t>AV. VALLADOLID, 65 S-N(DEPENDENCIA TRAFICO-LOECHES)</t>
  </si>
  <si>
    <t>30011</t>
  </si>
  <si>
    <t>Po FLORIDA, 11 N-S(MOZART-ENTRADA ESTACION DEL NORTE)</t>
  </si>
  <si>
    <t>PM12851</t>
  </si>
  <si>
    <t>PM13212</t>
  </si>
  <si>
    <t>PM13221</t>
  </si>
  <si>
    <t>PM13222</t>
  </si>
  <si>
    <t>PM30001</t>
  </si>
  <si>
    <t>PM30002</t>
  </si>
  <si>
    <t>PM21188</t>
  </si>
  <si>
    <t>PM21236</t>
  </si>
  <si>
    <t>31079</t>
  </si>
  <si>
    <t>AV. PABLO IGLESIAS S-N (JUAN MONTALVO-VIVERO)</t>
  </si>
  <si>
    <t>61030</t>
  </si>
  <si>
    <t>Av.Pio XII  N-S - Jerez-Macarena</t>
  </si>
  <si>
    <t>33402</t>
  </si>
  <si>
    <t>(TACTICO) PUENTECESURES S-N</t>
  </si>
  <si>
    <t>26001</t>
  </si>
  <si>
    <t>AV. ANDALUCIA Ø17 S-N(FELICIDAD-UNANIMIDAD)</t>
  </si>
  <si>
    <t>26004</t>
  </si>
  <si>
    <t>ORIO, 1 N-S(ARECHAVALETA-ALCOCER)</t>
  </si>
  <si>
    <t>26005</t>
  </si>
  <si>
    <t>(AFOROS)ALCOCER Ø20 E-O(ARECHABALETA-VIRGEN DESAMPARADOS)</t>
  </si>
  <si>
    <t>26006</t>
  </si>
  <si>
    <t>(AFOROS)VIRGEN DESAMPARADOS Ø14 N-S(ANOETA-ALCOCER)</t>
  </si>
  <si>
    <t>45083</t>
  </si>
  <si>
    <t>Aquitania - Pl. Alsacia-Capri</t>
  </si>
  <si>
    <t>26021</t>
  </si>
  <si>
    <t>AV.ANDALUCIA Ø114 N-S(AV. POBLADOS-AV. ROSALES)</t>
  </si>
  <si>
    <t>06028</t>
  </si>
  <si>
    <t>Maria Molina O-E - Principe Vergara-General Pardiñas</t>
  </si>
  <si>
    <t>06030</t>
  </si>
  <si>
    <t>Francisco Silvela N-S - Principe Vergara-Maria Molina</t>
  </si>
  <si>
    <t>06031</t>
  </si>
  <si>
    <t>Diego de Leon E-O - Claudio Coello-Serrano</t>
  </si>
  <si>
    <t>06032</t>
  </si>
  <si>
    <t>Diego de Leon O-E - Lagasca-Velazquez</t>
  </si>
  <si>
    <t>06033</t>
  </si>
  <si>
    <t>Principe Vergara N-S - Lopez Hoyos-Francisco Silvela</t>
  </si>
  <si>
    <t>06034</t>
  </si>
  <si>
    <t>Francisco Silvela S-N - Av. America-San Fdo.del Jarama</t>
  </si>
  <si>
    <t>08019</t>
  </si>
  <si>
    <t>Principe Vergara N-S - Diego León -Gral Oraá</t>
  </si>
  <si>
    <t>74016</t>
  </si>
  <si>
    <t>Pirra - Euterpe-Ctra. Acceso Est. O`Donnel</t>
  </si>
  <si>
    <t>79002</t>
  </si>
  <si>
    <t>Av. Niceto Alcalá Zamora - Ana de Austria-María de Portugal</t>
  </si>
  <si>
    <t>79407</t>
  </si>
  <si>
    <t>Acceso Plz Moreno Torres (Parada BUS) - Octavio Paz-Plz Moreno Torres</t>
  </si>
  <si>
    <t>79409</t>
  </si>
  <si>
    <t>Ana de Austria - Princes Éboli-Francisco Pi y Margall</t>
  </si>
  <si>
    <t>10XC82PM01</t>
  </si>
  <si>
    <t>11NC43PM01</t>
  </si>
  <si>
    <t>86022</t>
  </si>
  <si>
    <t>AV. AVIACION  E-O(MIRABEL-MONROY)</t>
  </si>
  <si>
    <t>18301</t>
  </si>
  <si>
    <t>(MICRO) Gta. Ruiz Giménez E-O(Delante G. 2) - (MICRO) Gta. Ruiz Giménez E-O(Delante G. 2)</t>
  </si>
  <si>
    <t>PM20151</t>
  </si>
  <si>
    <t>97053</t>
  </si>
  <si>
    <t>Méndez Álvaro  E-O (inferior M-30) - (Entrevías - Retama)</t>
  </si>
  <si>
    <t>97055</t>
  </si>
  <si>
    <t>Méndez Álvaro O-E - (Ariel - M-30)</t>
  </si>
  <si>
    <t>97056</t>
  </si>
  <si>
    <t>Méndez Álvaro O-E(paso inferior M-30 - Titán-Av.Entrevías</t>
  </si>
  <si>
    <t>97057</t>
  </si>
  <si>
    <t>Av.Entrevías E-O - Timoteo Pérez Rubio - M-30</t>
  </si>
  <si>
    <t>97058</t>
  </si>
  <si>
    <t>Méndez Álvaro - E-O (Delante Gr5) - Méndez Álvaro - E-O (Delante Gr5)</t>
  </si>
  <si>
    <t>97059</t>
  </si>
  <si>
    <t>Retama N-S  - Ombú - Méndez Álvaro</t>
  </si>
  <si>
    <t>62052</t>
  </si>
  <si>
    <t>Infanta Mercedes N-S - Pensamiento-Alonso Castrillo</t>
  </si>
  <si>
    <t>62053</t>
  </si>
  <si>
    <t>Infanta Mercedes N-S - Huesca-San Germán</t>
  </si>
  <si>
    <t>62054</t>
  </si>
  <si>
    <t>Huesca E-O - Hermano Gárate-Infanta Mercedes</t>
  </si>
  <si>
    <t>62059</t>
  </si>
  <si>
    <t>Sor Angela de la Cruz E-O - Orense-Iinfanta Mercedes</t>
  </si>
  <si>
    <t>62060</t>
  </si>
  <si>
    <t>Sor Angela de la Cruz E-O - Infanta Mercedes-Bravo Murillo</t>
  </si>
  <si>
    <t>62061</t>
  </si>
  <si>
    <t>Sor Angela de la Cruz O-E(Lateral) - Bravo Murillo-Infanta Mercedes</t>
  </si>
  <si>
    <t>62062</t>
  </si>
  <si>
    <t>San Germán O-E - Poeta Joan Maragall-PºCastellana</t>
  </si>
  <si>
    <t>62067</t>
  </si>
  <si>
    <t>Francisco Gervás E-O - Orense-Infanta Mercedes</t>
  </si>
  <si>
    <t>62069</t>
  </si>
  <si>
    <t>Bravo Murillo S-N(Giro a Lope de Haro) - San Enrique-San Germán</t>
  </si>
  <si>
    <t>46026</t>
  </si>
  <si>
    <t>Hernández de Tejada  - Hernández de Tejada-Arturo Soria</t>
  </si>
  <si>
    <t>46027</t>
  </si>
  <si>
    <t>López de Hoyos  - Mesena-Ctra. Canillas</t>
  </si>
  <si>
    <t>62072</t>
  </si>
  <si>
    <t>Lope de Haro E-O - Bravo Murillo-Juán Risco</t>
  </si>
  <si>
    <t>62073</t>
  </si>
  <si>
    <t>Lope de Haro O-E - Berruguete-Juán Risco</t>
  </si>
  <si>
    <t>62074</t>
  </si>
  <si>
    <t>Bravo Murillo S-N - Conde Vallellano-Marqués de Viana</t>
  </si>
  <si>
    <t>62084</t>
  </si>
  <si>
    <t>62085</t>
  </si>
  <si>
    <t>Sor Angela de la Cruz O-E(Giro Izqda) - Poeta Joan Maragall-Orense</t>
  </si>
  <si>
    <t>63024</t>
  </si>
  <si>
    <t>Raimundo Fdez.Villaverde O-E - Alenza-Ponzano</t>
  </si>
  <si>
    <t>63025</t>
  </si>
  <si>
    <t>Raimundo Fdez.Villaverde O-E - Ponzano-Alonso Cano</t>
  </si>
  <si>
    <t>63026</t>
  </si>
  <si>
    <t>Raimundo Fdez.Villaverde O-E - Alonso Cano-Modesto Lafuente</t>
  </si>
  <si>
    <t>63029</t>
  </si>
  <si>
    <t>Raimundo Fdez.Villaverde E-O - Orense-Edgar Neville</t>
  </si>
  <si>
    <t>47003</t>
  </si>
  <si>
    <t>Arturo Soria  - Bausa-Cta. Sagrado Corazón</t>
  </si>
  <si>
    <t>63034</t>
  </si>
  <si>
    <t>Orense S-N - Raimundo Fdez.Villaverde-Hernani</t>
  </si>
  <si>
    <t>47023</t>
  </si>
  <si>
    <t>Condado Treviño - Av. San Luis-M-30</t>
  </si>
  <si>
    <t>47024</t>
  </si>
  <si>
    <t>63035</t>
  </si>
  <si>
    <t>Orense S-N - Basílica-Reina Mercede</t>
  </si>
  <si>
    <t>63036</t>
  </si>
  <si>
    <t>Orense S-N - Reina Mercedes-Gral.Perón</t>
  </si>
  <si>
    <t>63037</t>
  </si>
  <si>
    <t>Orense N-S - Reina Mercedes-Basílica</t>
  </si>
  <si>
    <t>47032</t>
  </si>
  <si>
    <t>Ingeniero Emilio Herrera - Ingeniero Emilio Herrera-Arturo Soria</t>
  </si>
  <si>
    <t>63038</t>
  </si>
  <si>
    <t>Orense N-S - Basílica-Hernani</t>
  </si>
  <si>
    <t>47402</t>
  </si>
  <si>
    <t>Laúd  - Jazmin-Arturo Soria</t>
  </si>
  <si>
    <t>47403</t>
  </si>
  <si>
    <t>Eladio López Vilches - Mesena-Arturo Soria</t>
  </si>
  <si>
    <t>63041</t>
  </si>
  <si>
    <t>Alonso Cano S-N - Maudes-Raimundo Fdez.Villaverde</t>
  </si>
  <si>
    <t>63042</t>
  </si>
  <si>
    <t>Edgar Neville N-S - Raimundo Fdez.Villaverde-Hernani</t>
  </si>
  <si>
    <t>47404</t>
  </si>
  <si>
    <t>Alonso Saavedra - Mesena-Arturo Soria</t>
  </si>
  <si>
    <t>78007</t>
  </si>
  <si>
    <t>AV. CAMINO DE SANTIAGO N-S (TIERRA DE MELIDE - PALAS DE REY)</t>
  </si>
  <si>
    <t>52028</t>
  </si>
  <si>
    <t>Cdor. Diego de Valderrabanos - Av. Moratalaz - Cno. de los Vinateros</t>
  </si>
  <si>
    <t>52029</t>
  </si>
  <si>
    <t>El Bosco - Sierra Toledana-Cerámica</t>
  </si>
  <si>
    <t>63043</t>
  </si>
  <si>
    <t>Edgar Neville S-N - Hernani-Basílica</t>
  </si>
  <si>
    <t>63044</t>
  </si>
  <si>
    <t>Edgar Neville S-N - Basílica-Reina Mercedes</t>
  </si>
  <si>
    <t>63045</t>
  </si>
  <si>
    <t>Hernani E-O - Orense-Edgar Neville</t>
  </si>
  <si>
    <t>63046</t>
  </si>
  <si>
    <t>Basílica O-E - Aviador Zorita-Edgar Neville</t>
  </si>
  <si>
    <t>63047</t>
  </si>
  <si>
    <t>Reina Mercedes E-O - Orense-Edgar Neville</t>
  </si>
  <si>
    <t>63048</t>
  </si>
  <si>
    <t>Aviador Zorita N-S - Oviedo-Hernani</t>
  </si>
  <si>
    <t>63049</t>
  </si>
  <si>
    <t>Hernani E-O - Edgar Neville-Aviador Zorita</t>
  </si>
  <si>
    <t>53011</t>
  </si>
  <si>
    <t>Ascao  - Luis Ruíz-Emilio Ferrari</t>
  </si>
  <si>
    <t>63052</t>
  </si>
  <si>
    <t>Raimundo Fdez.Villaverde O-E(Lateral) - Orens-PºCastellana</t>
  </si>
  <si>
    <t>63053</t>
  </si>
  <si>
    <t>Raimundo Fdez.Villaverde E-O(Puente) - PºCastellana-Orense</t>
  </si>
  <si>
    <t>63055</t>
  </si>
  <si>
    <t>Bravo Murillo S-N(Giro a Avila) - Navarra-Castilla</t>
  </si>
  <si>
    <t>63056</t>
  </si>
  <si>
    <t>Juán de Olías E-O - Infanta Mercedes-Bravo Murillo</t>
  </si>
  <si>
    <t>63057</t>
  </si>
  <si>
    <t>Bravo Murillo S-N - Hernani-Palencia</t>
  </si>
  <si>
    <t>63063</t>
  </si>
  <si>
    <t>Filipinas 14 E-O(Entrada Túnel) - Jesús Maestro-Blasco Garay</t>
  </si>
  <si>
    <t>63064</t>
  </si>
  <si>
    <t>Filipinas 14 E-O( Lateral izqd) - Jesús Maestro- Blasco Garay</t>
  </si>
  <si>
    <t>63701</t>
  </si>
  <si>
    <t>(AFOROS)Raimundo Fdez.Villaverde(Es 40) (PM63025+PM63054) - (AFOROS)Raimundo Fdez.Villaverde(Es 40) (PM63025+PM63054)</t>
  </si>
  <si>
    <t>53021</t>
  </si>
  <si>
    <t>Poeta Blas de Otero - Poeta Blas de Otero-María Teresa Sáenz de Heredia</t>
  </si>
  <si>
    <t>53022</t>
  </si>
  <si>
    <t>Poeta Blas de Otero - Santa Irene-Félix Rodríguez de la Fuente</t>
  </si>
  <si>
    <t>53023</t>
  </si>
  <si>
    <t>Ricardo Ortíz  - San Emilio-Av. Marqués de Corbera</t>
  </si>
  <si>
    <t>81020</t>
  </si>
  <si>
    <t>PSO. ERMITA DEL SANTO, 68 N-S(CARRIL DERECHO)(VIA CARPETANA-SAN AMBROSIO)</t>
  </si>
  <si>
    <t>97003</t>
  </si>
  <si>
    <t>Av.America 22 O-E - Pilar de Zaragoza - Cartagena</t>
  </si>
  <si>
    <t>97004</t>
  </si>
  <si>
    <t>Cartagena 103 N-S - Mataelpino - Av. America</t>
  </si>
  <si>
    <t>97006</t>
  </si>
  <si>
    <t>Cartagena  86 S-N - Coslada - Av.America</t>
  </si>
  <si>
    <t>97022</t>
  </si>
  <si>
    <t>(AFOROS)Av.Reina Victoria E-O   - Gral. Ibáñez Íbero - Estudiantes</t>
  </si>
  <si>
    <t>97023</t>
  </si>
  <si>
    <t>Av.Gregorio del Amo O-E  - Estación Metro - Juán XXIII</t>
  </si>
  <si>
    <t>97024</t>
  </si>
  <si>
    <t>Av.Moncloa O-E  - La Granja - Del Valle</t>
  </si>
  <si>
    <t>97027</t>
  </si>
  <si>
    <t>Av. Reina Victoria O-E  - Gral. Ibáñez Íbero - Pablo Iglesias</t>
  </si>
  <si>
    <t>97028</t>
  </si>
  <si>
    <t>Av.Pablo Iglesias S-N  - San Francisco de Sales-Reina Victoria</t>
  </si>
  <si>
    <t>53065</t>
  </si>
  <si>
    <t>Francisco Villaespesa  - (Lago Constanza-S. Barbadillo)</t>
  </si>
  <si>
    <t>97032</t>
  </si>
  <si>
    <t>Av. Del Valle S-N - Poeta Angela Figuera - Reina Victoria</t>
  </si>
  <si>
    <t>97033</t>
  </si>
  <si>
    <t>Juan XXIII S-N  - Poeta Angela Figuera -Av.Moncloa</t>
  </si>
  <si>
    <t>53409</t>
  </si>
  <si>
    <t>Francisco Villaespesa - Ezequiel Solana-Berástegui</t>
  </si>
  <si>
    <t>53412</t>
  </si>
  <si>
    <t>Luis Ruíz - Luis Ruíz-Braulio Gutiérrez</t>
  </si>
  <si>
    <t>53414</t>
  </si>
  <si>
    <t>San Marcelo - San Marcelo-Ricardo Ortíz</t>
  </si>
  <si>
    <t>97034</t>
  </si>
  <si>
    <t>Juan XXIII - N-S  - Ramiro Maetzu - Av. Moncloa</t>
  </si>
  <si>
    <t>90ET09PM01</t>
  </si>
  <si>
    <t>06013</t>
  </si>
  <si>
    <t>Velazquez S-N - Maldonado-Diego de Leon</t>
  </si>
  <si>
    <t>10020</t>
  </si>
  <si>
    <t>Menendez Pelayo N-S - Giro Izqda. Pl. Niño Jesus</t>
  </si>
  <si>
    <t>43031</t>
  </si>
  <si>
    <t>(TACTICO)Santiago de Compostela E-O - Ginzo de Limia-Centro Cívico</t>
  </si>
  <si>
    <t>55027</t>
  </si>
  <si>
    <t>Av. Machupichu - Mota del Cuervo-Silvano</t>
  </si>
  <si>
    <t>55036</t>
  </si>
  <si>
    <t>Silvano - Mosqueda-Haendel</t>
  </si>
  <si>
    <t>55037</t>
  </si>
  <si>
    <t>55039</t>
  </si>
  <si>
    <t>Emigrantes  - Tribaldos-Arequipa</t>
  </si>
  <si>
    <t>85037</t>
  </si>
  <si>
    <t>ANTONIO LOPEZ S-N(CAMINO PERALES-VADO)</t>
  </si>
  <si>
    <t>61065</t>
  </si>
  <si>
    <t>Alberto Alcocer O-E - Lígula-Condes de Val</t>
  </si>
  <si>
    <t>63058</t>
  </si>
  <si>
    <t>San Raimundo E-O - Topete-Bravo Murillo</t>
  </si>
  <si>
    <t>63059</t>
  </si>
  <si>
    <t>Aviador Zorita N-S - Hernani-Raimundo Fdez.Villaverde</t>
  </si>
  <si>
    <t>63060</t>
  </si>
  <si>
    <t>Av. Filipinas 44 E-O  -  (Boix y Morer-Santander)</t>
  </si>
  <si>
    <t>55069</t>
  </si>
  <si>
    <t>Silvano - Alcorisa-Alcorisa</t>
  </si>
  <si>
    <t>55070</t>
  </si>
  <si>
    <t>Silvano - Alcorisa-José Rizal</t>
  </si>
  <si>
    <t>55085</t>
  </si>
  <si>
    <t>Emigrantes - Mota del Cuervo-Tribaldos</t>
  </si>
  <si>
    <t>55086</t>
  </si>
  <si>
    <t>Emigrantes - Tribaldos-Arequipa</t>
  </si>
  <si>
    <t>55087</t>
  </si>
  <si>
    <t>86401</t>
  </si>
  <si>
    <t>(TACTICO)AV. AVIACION O-N(GIRO A NAVALMORAL DE LA MATA)</t>
  </si>
  <si>
    <t>97096</t>
  </si>
  <si>
    <t>Méndez Alvaro E-O - Sabal - Estrella Naos</t>
  </si>
  <si>
    <t>55105</t>
  </si>
  <si>
    <t>Asura S-N - Santiago Ayllon-Estrecho Mesina</t>
  </si>
  <si>
    <t>55107</t>
  </si>
  <si>
    <t>Silvano O-E - Asura-Estrecho Mesina</t>
  </si>
  <si>
    <t>97104</t>
  </si>
  <si>
    <t>Dr.Esquerdo N-S - Jorge Juan - Duque de Sesto</t>
  </si>
  <si>
    <t>97105</t>
  </si>
  <si>
    <t>O´Donell 52 O-E - Maíquez - Dr.Esquerdo</t>
  </si>
  <si>
    <t>97106</t>
  </si>
  <si>
    <t>O´Donell 69 E-O - Iturbe-Dr.Esquerdo</t>
  </si>
  <si>
    <t>55116</t>
  </si>
  <si>
    <t>Moscatelar - Asura - Bueso Pineda</t>
  </si>
  <si>
    <t>55117</t>
  </si>
  <si>
    <t>Moscatelar - Tantalis - Parma</t>
  </si>
  <si>
    <t>97107</t>
  </si>
  <si>
    <t>Dr.Esquerdo 43 S-N - Jorge Juan - Fundadores</t>
  </si>
  <si>
    <t>97108</t>
  </si>
  <si>
    <t>Méndez Alvaro S-N - Garganta de los Montes-Comercio</t>
  </si>
  <si>
    <t>97112</t>
  </si>
  <si>
    <t>Méndez Alvaro N-S - Áncora - Canarias</t>
  </si>
  <si>
    <t>97404</t>
  </si>
  <si>
    <t>(TACTICO)Méndez Álvaro O-E(Giro a Retama) - Titán-M-30</t>
  </si>
  <si>
    <t>44078</t>
  </si>
  <si>
    <t>56015</t>
  </si>
  <si>
    <t>Ayacucho - Mar Adriatico-Valdetorres del Jarama</t>
  </si>
  <si>
    <t>97113</t>
  </si>
  <si>
    <t>Dr.Esquerdo 35 S-N(Giro a Goya) - Jorge Juán-Fundadores</t>
  </si>
  <si>
    <t>97306</t>
  </si>
  <si>
    <t>O´Donnell E-S (giro a Dr. Esquerdo) - O´Donnell E-S (giro a Dr. Esquerdo)</t>
  </si>
  <si>
    <t>97407</t>
  </si>
  <si>
    <t>(TACTICA) Méndez Álvaro E-O(Giro a Sabal - Oriana-Sabal</t>
  </si>
  <si>
    <t>97408</t>
  </si>
  <si>
    <t>(TACTICA)Sabal S-N - Mezquite - Mendez Alvaro</t>
  </si>
  <si>
    <t>97409</t>
  </si>
  <si>
    <t>(TACTICA)Méndez Álvaro E-O(Giro a Estrella Naos) - Sabal - Estrella Naos</t>
  </si>
  <si>
    <t>56027</t>
  </si>
  <si>
    <t>Mar de las Antillas - Mar Menor-Mar Caspio</t>
  </si>
  <si>
    <t>56028</t>
  </si>
  <si>
    <t>Ángel Luis Herrán - Valdetorres del Jarama-López de Hoyos</t>
  </si>
  <si>
    <t>97410</t>
  </si>
  <si>
    <t>(TACTICA)Méndez Álvaro S-N - (Comercio-Bustamante)</t>
  </si>
  <si>
    <t>56037</t>
  </si>
  <si>
    <t>Gregorio Sánchez Herráez - Barranquilla-Barichara</t>
  </si>
  <si>
    <t>56038</t>
  </si>
  <si>
    <t>Gregorio Sánchez Herráez - M40-Vía de los Poblados</t>
  </si>
  <si>
    <t>56039</t>
  </si>
  <si>
    <t>Gregorio Sánchez Herráez - Las Carcavas-Gregorio Sánchez Herráez</t>
  </si>
  <si>
    <t>56042</t>
  </si>
  <si>
    <t>Santa Virgilia - Santa Virgilia-Gregorio Sánchez Herráez</t>
  </si>
  <si>
    <t>97597</t>
  </si>
  <si>
    <t>(FICTICIO) Dr.Esquerdo N-S - (FICTICIO)Jorge Juan - Duque de Sesto</t>
  </si>
  <si>
    <t>40002</t>
  </si>
  <si>
    <t>Av. Palomeras - Pedro Laborde-Av. Buenos Aires</t>
  </si>
  <si>
    <t>40003</t>
  </si>
  <si>
    <t>Av. Buenos Aires - Río Iguazú-Av. Palomeras</t>
  </si>
  <si>
    <t>56043</t>
  </si>
  <si>
    <t>56044</t>
  </si>
  <si>
    <t>Vía de los Poblados - Vía de los Poblados-Gregorio Sánchez Herráez</t>
  </si>
  <si>
    <t>40004</t>
  </si>
  <si>
    <t>Av. Buenos Aires - Av. Pablo Neruda-Pedro Laborde</t>
  </si>
  <si>
    <t>40005</t>
  </si>
  <si>
    <t>Av. Pablo Neruda - Lago San Martín-Av. Buenos Aires</t>
  </si>
  <si>
    <t>40012</t>
  </si>
  <si>
    <t>Av. Pablo Neruda - Candilejas-Santos Inocentes</t>
  </si>
  <si>
    <t>40013</t>
  </si>
  <si>
    <t>Candilejas - Pto. Balbarán-Av. Pablo Neruda</t>
  </si>
  <si>
    <t>40017</t>
  </si>
  <si>
    <t>Payaso Fofó - Av. Albufera-Arroyo del Olivar</t>
  </si>
  <si>
    <t>40018</t>
  </si>
  <si>
    <t>Arroyo del Olivar - Sierra del Cadi-Payaso Fofó</t>
  </si>
  <si>
    <t>40022</t>
  </si>
  <si>
    <t>Carlos Martín Álvarez - Javier de Miguel-Arroyo del Olivar</t>
  </si>
  <si>
    <t>40023</t>
  </si>
  <si>
    <t>Martínez de la Riva - Arroyo del Olivar-Párroco Emilio Franco</t>
  </si>
  <si>
    <t>40025</t>
  </si>
  <si>
    <t>Av. Pablo Neruda - Av. Albufera-Luis Buñuel</t>
  </si>
  <si>
    <t>59003</t>
  </si>
  <si>
    <t>José del Hierro - José de Hierro-Virgen del Sagrario</t>
  </si>
  <si>
    <t>59004</t>
  </si>
  <si>
    <t>José del Hierro    - Emilio Gastesi Fernández-Virgen del Sagrario</t>
  </si>
  <si>
    <t>03FL08PM01</t>
  </si>
  <si>
    <t>41009</t>
  </si>
  <si>
    <t>Av. Albufera - Payaso Fofó-Sierra de Cadi</t>
  </si>
  <si>
    <t>59027</t>
  </si>
  <si>
    <t>Acceso desde M-30 - M-30-Salvador de Madariaga</t>
  </si>
  <si>
    <t>59028</t>
  </si>
  <si>
    <t>Av. Badajoz - M-30-Salvador de Madariaga</t>
  </si>
  <si>
    <t>59029</t>
  </si>
  <si>
    <t>Martínez Villergas - Caribe-Av. Badajoz</t>
  </si>
  <si>
    <t>59030</t>
  </si>
  <si>
    <t>Torrelaguna          - Av. Badajoz-General Kirkpatrick</t>
  </si>
  <si>
    <t>03FT52PM01</t>
  </si>
  <si>
    <t>04TL40PM01</t>
  </si>
  <si>
    <t>41013</t>
  </si>
  <si>
    <t>Av. Albufera - Sierra Faladora-Pío Felipe</t>
  </si>
  <si>
    <t>41014</t>
  </si>
  <si>
    <t>41016</t>
  </si>
  <si>
    <t>Melquiades Biencinto - Antonio Calas-Av. Albufera</t>
  </si>
  <si>
    <t>41017</t>
  </si>
  <si>
    <t>Av. Albufera - Melquiades Biencinto-Monte Igueldo</t>
  </si>
  <si>
    <t>41018</t>
  </si>
  <si>
    <t>Peña Prieta - Sierra de los Filabres-M-30</t>
  </si>
  <si>
    <t>41019</t>
  </si>
  <si>
    <t>Av. Monte Igueldo - Antonia Calas-Pintora Ángeles Santos</t>
  </si>
  <si>
    <t>03FL20PM01</t>
  </si>
  <si>
    <t>64013</t>
  </si>
  <si>
    <t>Av. Canillejas a Vicálvaro - María Sevilla Diago-Albaida</t>
  </si>
  <si>
    <t>64014</t>
  </si>
  <si>
    <t>Av. Canillejas a Vicálvaro - Av. Arcentales-Etruria</t>
  </si>
  <si>
    <t>64015</t>
  </si>
  <si>
    <t>Av. Canillejas a Vicálvaro - Etruria-Canal de Bósforo</t>
  </si>
  <si>
    <t>PM10341</t>
  </si>
  <si>
    <t>PM10342</t>
  </si>
  <si>
    <t>04TL40PM02</t>
  </si>
  <si>
    <t>04TL40PM03</t>
  </si>
  <si>
    <t>41022</t>
  </si>
  <si>
    <t>Ntra. Señora Perpetuo Socorro - Puerto del Monasterio-Av. Albufera</t>
  </si>
  <si>
    <t>41023</t>
  </si>
  <si>
    <t>Sierra del Cadi - Arroyo del Olivar-Av. Albufera</t>
  </si>
  <si>
    <t>41025</t>
  </si>
  <si>
    <t>Payaso Fofó - Arroyo del Olivar-Av. Albufera</t>
  </si>
  <si>
    <t>41026</t>
  </si>
  <si>
    <t>Pío Felipe - Pío Felipe-Av. Albufera</t>
  </si>
  <si>
    <t>41027</t>
  </si>
  <si>
    <t>Av. Buenos Aires - Sierra Salvada-Av. Albufera</t>
  </si>
  <si>
    <t>41028</t>
  </si>
  <si>
    <t>41029</t>
  </si>
  <si>
    <t>Av. Albufera - Av. Pablo Neruda-Santiago Alió</t>
  </si>
  <si>
    <t>41030</t>
  </si>
  <si>
    <t>Av. Albufera - San Claudio-Av. Pablo Neruda</t>
  </si>
  <si>
    <t>41031</t>
  </si>
  <si>
    <t>Av. Albufera - Av. Pablo Neruda-San Claudio</t>
  </si>
  <si>
    <t>64058</t>
  </si>
  <si>
    <t>Av. Guadalajara 53 - República Checa-Bulgaria</t>
  </si>
  <si>
    <t>65005</t>
  </si>
  <si>
    <t>Fuente Carrantona - Luis de Hoyos Saínz-Hacienda de Pavones</t>
  </si>
  <si>
    <t>65006</t>
  </si>
  <si>
    <t>Fuente Carrantona - Hacienda de Palacios-Encomienda de Palacios</t>
  </si>
  <si>
    <t>PM12331</t>
  </si>
  <si>
    <t>PM12342</t>
  </si>
  <si>
    <t>15RM58PM01</t>
  </si>
  <si>
    <t>15RT07PM01</t>
  </si>
  <si>
    <t>65027</t>
  </si>
  <si>
    <t>AV. Daroca 106 O-E - Fco. Largo Caballeroo-Fuente Carranton</t>
  </si>
  <si>
    <t>PM20322</t>
  </si>
  <si>
    <t>PM20441</t>
  </si>
  <si>
    <t>PM20471</t>
  </si>
  <si>
    <t>15RV01PM01</t>
  </si>
  <si>
    <t>65045</t>
  </si>
  <si>
    <t>Acceso A-3 -  Via servicio A-3 - Arroyo Fontarrón</t>
  </si>
  <si>
    <t>PM21148</t>
  </si>
  <si>
    <t>PM21081</t>
  </si>
  <si>
    <t>PM21185</t>
  </si>
  <si>
    <t>PM40752</t>
  </si>
  <si>
    <t>PM40753</t>
  </si>
  <si>
    <t>PM40754</t>
  </si>
  <si>
    <t>66008</t>
  </si>
  <si>
    <t>Pº. Ginebra - Sofía-Suecia</t>
  </si>
  <si>
    <t>66009</t>
  </si>
  <si>
    <t>Pº. Ginebra - Suecia-Av. Niza</t>
  </si>
  <si>
    <t>PM41891</t>
  </si>
  <si>
    <t>PM41892</t>
  </si>
  <si>
    <t>PM42051</t>
  </si>
  <si>
    <t>PM42052</t>
  </si>
  <si>
    <t>18RA66PM01</t>
  </si>
  <si>
    <t>18RM17PM01</t>
  </si>
  <si>
    <t>41041</t>
  </si>
  <si>
    <t xml:space="preserve">Incorporación  M-40 hacía Av. Albufera N-S - M-40-Av. Albufera </t>
  </si>
  <si>
    <t>41042</t>
  </si>
  <si>
    <t>Av. Albufera - Sierra Carbonera-Puerto Pajares</t>
  </si>
  <si>
    <t>41044</t>
  </si>
  <si>
    <t>Av. Monte Igueldo - Av. Albufera-Antonia Calas</t>
  </si>
  <si>
    <t>66022</t>
  </si>
  <si>
    <t>Vial 1 - Entrada Av. Arcentales</t>
  </si>
  <si>
    <t>18RN69PM01</t>
  </si>
  <si>
    <t>19XC40PM01</t>
  </si>
  <si>
    <t>66025</t>
  </si>
  <si>
    <t>Av. Luis Aragones - San Hilario - Vial 4</t>
  </si>
  <si>
    <t>66026</t>
  </si>
  <si>
    <t>Av. Luis Aragones - San Hilalrio - Vial 4</t>
  </si>
  <si>
    <t>01008</t>
  </si>
  <si>
    <t>Almagro 7 N-S - Zurbano-Pl. Alonso Martinez</t>
  </si>
  <si>
    <t>01009</t>
  </si>
  <si>
    <t>(AFOROS) Genova 13 E-O - Zurbano-Campoamor</t>
  </si>
  <si>
    <t>01011</t>
  </si>
  <si>
    <t>(AFOROS) Genova O-E - General Castaños-Pl. Colon</t>
  </si>
  <si>
    <t>66043</t>
  </si>
  <si>
    <t>Suecia - Bucarest-Pº Ginebra</t>
  </si>
  <si>
    <t>66044</t>
  </si>
  <si>
    <t>Suecia - Suecia-Pª Ginebra</t>
  </si>
  <si>
    <t>66045</t>
  </si>
  <si>
    <t>Suecia - Pª Ginebra (Sur)-Pª Ginebra (Norte)</t>
  </si>
  <si>
    <t>02066</t>
  </si>
  <si>
    <t>Cavanilles E-O - Abtao-Juan Urbieta</t>
  </si>
  <si>
    <t>90ET93PM01</t>
  </si>
  <si>
    <t>05022</t>
  </si>
  <si>
    <t>Maria Molina O-E - Claudio Coello-Lagasca</t>
  </si>
  <si>
    <t>05024</t>
  </si>
  <si>
    <t>Jorge Juan O-E - Pº Castellana-Serrano</t>
  </si>
  <si>
    <t>05025</t>
  </si>
  <si>
    <t>Serrano 191 N-S - Turia - Cidacos</t>
  </si>
  <si>
    <t>05026</t>
  </si>
  <si>
    <t>Serrano 206 S-N - Cinca - Turia</t>
  </si>
  <si>
    <t>05027</t>
  </si>
  <si>
    <t>Cinca 6 E-O - Sil - Serrano</t>
  </si>
  <si>
    <t>06006</t>
  </si>
  <si>
    <t>Principe Vergara S-N - Francisco Silvela-Lopez Hoyos</t>
  </si>
  <si>
    <t>06007</t>
  </si>
  <si>
    <t>Velazquez N-S - Lopez Hoyos -Maria Molina</t>
  </si>
  <si>
    <t>06008</t>
  </si>
  <si>
    <t>Principe Vergara, 88 S-N - General Oraa -Maria Molina</t>
  </si>
  <si>
    <t>06009</t>
  </si>
  <si>
    <t>Maria Molina (Debajo Tunel) O-E - Serrano-Velazquez</t>
  </si>
  <si>
    <t>06010</t>
  </si>
  <si>
    <t>Velazquez,135 S-N - Oquendo -Joaquin Costa</t>
  </si>
  <si>
    <t>PM21301</t>
  </si>
  <si>
    <t>PM22121</t>
  </si>
  <si>
    <t>PM22211</t>
  </si>
  <si>
    <t>PM22471</t>
  </si>
  <si>
    <t>08020</t>
  </si>
  <si>
    <t>Principe Vergara N-S(Giro a Maldonado) - Diego León-Maldonado</t>
  </si>
  <si>
    <t>08021</t>
  </si>
  <si>
    <t>(MICRO)Principe Vergara S-N - Marqués Salamanca-Padilla</t>
  </si>
  <si>
    <t>09025</t>
  </si>
  <si>
    <t>Goya E-O - Lombia-Fernan Gonzalez</t>
  </si>
  <si>
    <t>09026</t>
  </si>
  <si>
    <t>Goya O-E - Fuente del Berro-Dr. Esquerdo</t>
  </si>
  <si>
    <t>09027</t>
  </si>
  <si>
    <t>Narvaez N-S - Jorge Juan-Duque de Sesto</t>
  </si>
  <si>
    <t>09028</t>
  </si>
  <si>
    <t>Narvaez S-N - Duque de Sesto-Jorge Juan</t>
  </si>
  <si>
    <t>09029</t>
  </si>
  <si>
    <t>Principe de Vergara S-N - Jorge Juan-Goya</t>
  </si>
  <si>
    <t>09030</t>
  </si>
  <si>
    <t>Jorge Juan O-E - Principe Vergara-General Pardiñas</t>
  </si>
  <si>
    <t>09031</t>
  </si>
  <si>
    <t>Principe de Vergara N-S - Jorge Juan-Alcala</t>
  </si>
  <si>
    <t>71036</t>
  </si>
  <si>
    <t>Gutiérrez Canales - Gutiérrez Canales-Alcalá</t>
  </si>
  <si>
    <t>71038</t>
  </si>
  <si>
    <t>Alcalá - A2-Jaca</t>
  </si>
  <si>
    <t>18007</t>
  </si>
  <si>
    <t>Alberto Aguilera O-E - Princesa-Serrano Jover</t>
  </si>
  <si>
    <t>19005</t>
  </si>
  <si>
    <t>Alburquerque, 13 E-O - Cardenal Cisneros-Fuencarral</t>
  </si>
  <si>
    <t>72018</t>
  </si>
  <si>
    <t>Av. Manuel Fraga Iribarne - Gta. Javier Bellosillo-Av. Manuel Fraga Iribarne 43</t>
  </si>
  <si>
    <t>21027</t>
  </si>
  <si>
    <t>Miguel Angel N-S - Rafael Calvo-Eduardo Dato</t>
  </si>
  <si>
    <t>21028</t>
  </si>
  <si>
    <t>Eduardo Dato, 4 O-E - Fernández de la Hoz-Zurbano</t>
  </si>
  <si>
    <t>21030</t>
  </si>
  <si>
    <t>Eduardo Dato, 12 E-O - Gta. Ruben Dario-Alfonso X</t>
  </si>
  <si>
    <t>21031</t>
  </si>
  <si>
    <t>(TACTICO) Garcia Paredes E-O - Castellana-Miguel Angel</t>
  </si>
  <si>
    <t>21032</t>
  </si>
  <si>
    <t>Gral. Martínez Campos E-O - Emilio Castelar-Miguel Angel</t>
  </si>
  <si>
    <t>74002</t>
  </si>
  <si>
    <t>Deyanira - Campezo-Arrastaria</t>
  </si>
  <si>
    <t>74003</t>
  </si>
  <si>
    <t>Deyanira  - Arrastaria-Campezo</t>
  </si>
  <si>
    <t>74004</t>
  </si>
  <si>
    <t>Campezo - Deyanira-Pirra</t>
  </si>
  <si>
    <t>43035</t>
  </si>
  <si>
    <t>Narcís Monturiol N-S - Sangenjo-Av. Ilustración</t>
  </si>
  <si>
    <t>60002</t>
  </si>
  <si>
    <t>Pº Castellana N-S - San Benito-Pl.Castilla</t>
  </si>
  <si>
    <t>79030</t>
  </si>
  <si>
    <t>60065</t>
  </si>
  <si>
    <t>Gral Perón O-E - Giro a Fortunata y Jacinta</t>
  </si>
  <si>
    <t>60068</t>
  </si>
  <si>
    <t>Juán Gris O-E - Poeta Joan Maragall-PºCastellana</t>
  </si>
  <si>
    <t>60070</t>
  </si>
  <si>
    <t>Lateral PºCastellana N-S - Francisco Gervás-Sor Angela de la Cruz</t>
  </si>
  <si>
    <t>61012</t>
  </si>
  <si>
    <t>Enrique Larreta N-S - Agustín de Foxá-Mateo Inurria</t>
  </si>
  <si>
    <t>79050</t>
  </si>
  <si>
    <t>Ana de Austria - Princesa de Eboli - Principe Carlos</t>
  </si>
  <si>
    <t>61033</t>
  </si>
  <si>
    <t>Alberto Alcocer E-O - V.Andrés Belaunde-Pº Habana(Giro E-S)</t>
  </si>
  <si>
    <t>61038</t>
  </si>
  <si>
    <t>Pº de la Habana 70 S-N - Crevillente e Infanta Mª Teresa</t>
  </si>
  <si>
    <t>61039</t>
  </si>
  <si>
    <t>Av.Pio XII S-N - Alfonso XIII-Madre de Dios</t>
  </si>
  <si>
    <t>79405</t>
  </si>
  <si>
    <t>Alcalde Redondo Aceña - Alcalde Henche Plata-Príncipe Carlos</t>
  </si>
  <si>
    <t>79406</t>
  </si>
  <si>
    <t>Acceso Plz Moreno Torres (Parada BUS) - Plz Moreno Torres-Princesa Eboli</t>
  </si>
  <si>
    <t>61073</t>
  </si>
  <si>
    <t>Costa Rica O-E - Principe de Vergara-Puerto Rico</t>
  </si>
  <si>
    <t>62004</t>
  </si>
  <si>
    <t>Bravo Murillo N-S - Azucenas-Conde Vallellano</t>
  </si>
  <si>
    <t>62029</t>
  </si>
  <si>
    <t>Sor Angela de la Cruz E-O - Pl.de Cuzco-Poeta Joan Maragall</t>
  </si>
  <si>
    <t>97074</t>
  </si>
  <si>
    <t>PºAcacias N-S - Pl.Ortega y Munilla-Gta.Pirámides</t>
  </si>
  <si>
    <t>41055</t>
  </si>
  <si>
    <t>Av. Albufera - M-40-Av. Albufera 300 P.P.</t>
  </si>
  <si>
    <t>41056</t>
  </si>
  <si>
    <t>Av. Albufera - Pedro Callejo-Pedro Laborde</t>
  </si>
  <si>
    <t>41406</t>
  </si>
  <si>
    <t>Ramón Pérez de Ayala  - Ramón Pérez de Ayala-El Bosco</t>
  </si>
  <si>
    <t>82028</t>
  </si>
  <si>
    <t>San Jaime - Pl. San Jaime-Sierra de Guadalupe</t>
  </si>
  <si>
    <t>82030</t>
  </si>
  <si>
    <t>Jesus del Pino - Puerto Idiazabal-Felipe Álvarez</t>
  </si>
  <si>
    <t>44023</t>
  </si>
  <si>
    <t>Alcalá - Argentina - Concejal Juilo Gomez</t>
  </si>
  <si>
    <t>44030</t>
  </si>
  <si>
    <t>Av. Daroca  - Virgen de la Alegría-Ricardo Ortega</t>
  </si>
  <si>
    <t>44031</t>
  </si>
  <si>
    <t>Jose María Fernández Lanseros  - Av. Daroca-Alcalá</t>
  </si>
  <si>
    <t>44032</t>
  </si>
  <si>
    <t>Ricardo Ortíz - Cyesa-Av. Daroca</t>
  </si>
  <si>
    <t>44033</t>
  </si>
  <si>
    <t>José Villena  - Jose Villena-Alcalá</t>
  </si>
  <si>
    <t>44046</t>
  </si>
  <si>
    <t>Santa Leonor - Caunedo-Jaime Hermida</t>
  </si>
  <si>
    <t>44047</t>
  </si>
  <si>
    <t>Alcalá - Sta. Leonor-Alfonso Gomez</t>
  </si>
  <si>
    <t>44058</t>
  </si>
  <si>
    <t>Alcalá - Hermanos Machado - Jose Maria Pereda</t>
  </si>
  <si>
    <t>44059</t>
  </si>
  <si>
    <t>Alcalá - Lago Constanza-Ezequiel Solana</t>
  </si>
  <si>
    <t>44075</t>
  </si>
  <si>
    <t>44076</t>
  </si>
  <si>
    <t>44091</t>
  </si>
  <si>
    <t>Alcalá 328 - Ezequiel Solana-Los Urquiza</t>
  </si>
  <si>
    <t>89024</t>
  </si>
  <si>
    <t>Av. Ensanche Vallecas - José Gutiérrez-M45</t>
  </si>
  <si>
    <t>89025</t>
  </si>
  <si>
    <t>Ensanche Vallecas - José Gutiérrez-M45</t>
  </si>
  <si>
    <t>45022</t>
  </si>
  <si>
    <t>Pl. Alsacia - Aquitania-Av. Guadalajara</t>
  </si>
  <si>
    <t>45023</t>
  </si>
  <si>
    <t>45024</t>
  </si>
  <si>
    <t>Nicolás Salmerón - Pl. Alsacia-Matamorosa</t>
  </si>
  <si>
    <t>45026</t>
  </si>
  <si>
    <t>Pobladura del Valle - San Román del Valle-Hermanos García Noblejas</t>
  </si>
  <si>
    <t>45036</t>
  </si>
  <si>
    <t>Hermanos García Noblejas - Francisco Largo Caballero-Pepe Ysbert</t>
  </si>
  <si>
    <t>45037</t>
  </si>
  <si>
    <t>Hermanos García Noblejas - Pobladura del Vallle-Villaescusa</t>
  </si>
  <si>
    <t>45038</t>
  </si>
  <si>
    <t>45043</t>
  </si>
  <si>
    <t>Gandhi - Hermanos García Noblejas-José Arcones Gil</t>
  </si>
  <si>
    <t>45044</t>
  </si>
  <si>
    <t>Gandhi - Luis Ruíz-José Arcones Gil</t>
  </si>
  <si>
    <t>45045</t>
  </si>
  <si>
    <t>José Arcones Gil  - Portugalete-Gandhi</t>
  </si>
  <si>
    <t>45046</t>
  </si>
  <si>
    <t>José Arcones Gil  - Gabriel Montero-Gandhi</t>
  </si>
  <si>
    <t>02043</t>
  </si>
  <si>
    <t>(TACTICO) ALCALDE SAINZ BARANDA E-O(GIRO A M-30)</t>
  </si>
  <si>
    <t>45412</t>
  </si>
  <si>
    <t>Albarracín - Albasanz-Julián Camarillo</t>
  </si>
  <si>
    <t>45413</t>
  </si>
  <si>
    <t>Albarracín - Miguel Fleta-Emilio Muñóz</t>
  </si>
  <si>
    <t>45414</t>
  </si>
  <si>
    <t>Pl. Alsacia - Salida Intercambiador - Aquitania-Av. Guadalajara</t>
  </si>
  <si>
    <t>46001</t>
  </si>
  <si>
    <t>Arturo Soria - Ángel Gordillo-Emeterio Castaños</t>
  </si>
  <si>
    <t>12003</t>
  </si>
  <si>
    <t>Po DELICIAS O-E(BATALLA DEL SALADO-Po DELICIAS)</t>
  </si>
  <si>
    <t>12004</t>
  </si>
  <si>
    <t>Po DELICIAS S-N(ANCORA-DELICIAS)</t>
  </si>
  <si>
    <t>12005</t>
  </si>
  <si>
    <t>PALOS DE LA FRONTERA E-O(Po DELICIAS -BATALLA DEL SALADO)</t>
  </si>
  <si>
    <t>46046</t>
  </si>
  <si>
    <t>Arturo Soria - Duque de Tamames - Ramirez de Arellano</t>
  </si>
  <si>
    <t>46047</t>
  </si>
  <si>
    <t>Diego Ayllon - Asura - Arturo Soria</t>
  </si>
  <si>
    <t>46048</t>
  </si>
  <si>
    <t>Arturo Soria - Torrecilla del Puerto - Diego Ayllon</t>
  </si>
  <si>
    <t>46049</t>
  </si>
  <si>
    <t>Ramirez de Arellano - Agastia - Arturo Soria</t>
  </si>
  <si>
    <t>46050</t>
  </si>
  <si>
    <t>Jose del Hierro - Dr. Vallejo - Mandarina</t>
  </si>
  <si>
    <t>46052</t>
  </si>
  <si>
    <t>Arturo Soria - Marques de Portugalete - Pilar Cavero</t>
  </si>
  <si>
    <t>46068</t>
  </si>
  <si>
    <t>López de Hoyos - Mesena-Ctra. Canillas</t>
  </si>
  <si>
    <t>46084</t>
  </si>
  <si>
    <t>Julian Hernandez E-O - Angel Cavero-Asura</t>
  </si>
  <si>
    <t>46403</t>
  </si>
  <si>
    <t>Ulíses - Ulíses-Arturo Soria</t>
  </si>
  <si>
    <t>47006</t>
  </si>
  <si>
    <t>Arturo Soria  - Av. San Luis-Serrano Galvache</t>
  </si>
  <si>
    <t>47007</t>
  </si>
  <si>
    <t>Arturo Soria - Eladio López Vilches-Av. San Luis</t>
  </si>
  <si>
    <t>15026</t>
  </si>
  <si>
    <t>BAILEN S-N (DON PEDRO - MAYOR)</t>
  </si>
  <si>
    <t>15028</t>
  </si>
  <si>
    <t>Cra.San Francisco E-O(Isidro Labrador-Gran Via S.Francisco)</t>
  </si>
  <si>
    <t>15029</t>
  </si>
  <si>
    <t>Gran Via San Francisco N-S(Cra.SFrancisco-S.Bernabe)</t>
  </si>
  <si>
    <t>52005</t>
  </si>
  <si>
    <t>Camino Vinateros - Marroquina-Av. Moratalaz</t>
  </si>
  <si>
    <t>52006</t>
  </si>
  <si>
    <t>Camino Vinateros  - Cañada-Av. Moratalaz</t>
  </si>
  <si>
    <t>52012</t>
  </si>
  <si>
    <t>Doctor García Tapia - Corregidor Diego Valderrábano-Arroyo Media Legua</t>
  </si>
  <si>
    <t>52013</t>
  </si>
  <si>
    <t>Pico Artilleros - Hacienda de Pavones-Camino Vinateros</t>
  </si>
  <si>
    <t>17001</t>
  </si>
  <si>
    <t>FERNANDEZ DE LOS RIOS O-E(PRINCESA-ARCIPRESTE DE HITA)</t>
  </si>
  <si>
    <t>17002</t>
  </si>
  <si>
    <t>PRINCESA S-N(PL. MONCLOA-Po MORET)</t>
  </si>
  <si>
    <t>53037</t>
  </si>
  <si>
    <t>Vital Aza - Hermanos García Noblejas-José Arcones Gil</t>
  </si>
  <si>
    <t>53038</t>
  </si>
  <si>
    <t>José Luis Arrese - Av. Marqués de Corbera-Travesía José Luis Arrese</t>
  </si>
  <si>
    <t>23007</t>
  </si>
  <si>
    <t>SAN FRANCISCO DE SALES S-N (ANDRES MELLADO - GUZMAN EL BUENO)</t>
  </si>
  <si>
    <t>23008</t>
  </si>
  <si>
    <t>SAN FRANCISCO DE SALES S-N (GUZMAN EL BUENO-SANTANDER)</t>
  </si>
  <si>
    <t>55013</t>
  </si>
  <si>
    <t>Silvano - José Domingo Rus-Av. Machupichu</t>
  </si>
  <si>
    <t>55014</t>
  </si>
  <si>
    <t>Puente Felipe Juvara - A2-Pl. Yucatán</t>
  </si>
  <si>
    <t>55015</t>
  </si>
  <si>
    <t>Av. de los Andes - Abelias-Pl. Yucatán</t>
  </si>
  <si>
    <t>55016</t>
  </si>
  <si>
    <t>Av. de los Andes - Abelias-Gta. Mar Caribe</t>
  </si>
  <si>
    <t>30036</t>
  </si>
  <si>
    <t>RONDA SEGOVIA S-N(ALGECIRAS-SEGOVIA)</t>
  </si>
  <si>
    <t>55028</t>
  </si>
  <si>
    <t>Av. Machupichu - Pl. Manuel Rodrigo-Silvano</t>
  </si>
  <si>
    <t>55029</t>
  </si>
  <si>
    <t>Peonias - Peonias- Pl. Yucatan</t>
  </si>
  <si>
    <t>55030</t>
  </si>
  <si>
    <t>Av. Machupichu - Machaquito - Av. del Papa Negro</t>
  </si>
  <si>
    <t>55031</t>
  </si>
  <si>
    <t>Entrada desde M-40 - M-40- Av. de los Andes</t>
  </si>
  <si>
    <t>55032</t>
  </si>
  <si>
    <t>PM20021</t>
  </si>
  <si>
    <t>PM20025</t>
  </si>
  <si>
    <t>PM20026</t>
  </si>
  <si>
    <t>PM30901</t>
  </si>
  <si>
    <t>PM31801</t>
  </si>
  <si>
    <t>PM31881</t>
  </si>
  <si>
    <t>44402</t>
  </si>
  <si>
    <t>Tumaco - Tumaco-Tampico</t>
  </si>
  <si>
    <t>55103</t>
  </si>
  <si>
    <t>Asura N-S - Estrecho Mesina-Silvano</t>
  </si>
  <si>
    <t>56405</t>
  </si>
  <si>
    <t>Nevado del Cumbal - Chiquinquira-Aconcagua</t>
  </si>
  <si>
    <t>57013</t>
  </si>
  <si>
    <t>Luis de la Mata - Galatea-Av Logroño</t>
  </si>
  <si>
    <t>57015</t>
  </si>
  <si>
    <t>Alcalá - Jaca-A-2</t>
  </si>
  <si>
    <t>57017</t>
  </si>
  <si>
    <t>Alcalá - A-2 - Jaca</t>
  </si>
  <si>
    <t>34001</t>
  </si>
  <si>
    <t>LOPEZ DE HOYOS O-E(PADRE JESUS ORDONEZ-QUINTILIANO)</t>
  </si>
  <si>
    <t>34002</t>
  </si>
  <si>
    <t>(AFOROS) LOPEZ DE HOYOS,86 O-E(QUINTILIANO-CARTAGENA)</t>
  </si>
  <si>
    <t>57604</t>
  </si>
  <si>
    <t>Jardines de Aranjuez - Paseo Alameda de Osuna-Jardines de Aranjuez</t>
  </si>
  <si>
    <t>57605</t>
  </si>
  <si>
    <t>Av. Logroño - Isla de Cuba-Luis de la Mata</t>
  </si>
  <si>
    <t>57606</t>
  </si>
  <si>
    <t>Av. Logroño - Luis de la Mata-Isla de Cuba</t>
  </si>
  <si>
    <t>34022</t>
  </si>
  <si>
    <t>CLARA DEL REY, 23 N-S(SANTA RITA-SANTA HORTENSIA)</t>
  </si>
  <si>
    <t>34023</t>
  </si>
  <si>
    <t>CORAZON DE MARIA S-N(SANTA RITA-RAMOS CARRION)</t>
  </si>
  <si>
    <t>66032</t>
  </si>
  <si>
    <t>Sofia - Belgica y Albania</t>
  </si>
  <si>
    <t>64032</t>
  </si>
  <si>
    <t>Rumanía - Suecia-Av. Guadalajara</t>
  </si>
  <si>
    <t>64033</t>
  </si>
  <si>
    <t>Av. Guadalajara - Austria-San Marino</t>
  </si>
  <si>
    <t>60406</t>
  </si>
  <si>
    <t>(TACTICO) Padre Damian(Giro a Juan Ramon Jimenez)</t>
  </si>
  <si>
    <t>61084</t>
  </si>
  <si>
    <t>STA MARIA MAGDALENA N-S</t>
  </si>
  <si>
    <t>64059</t>
  </si>
  <si>
    <t>Av. Canillejas a Vicálvaro 149 - Rusia-Butrón</t>
  </si>
  <si>
    <t>64060</t>
  </si>
  <si>
    <t>San Roman del Valle 20 - Arcos del Jalon-Guadalajara</t>
  </si>
  <si>
    <t>65007</t>
  </si>
  <si>
    <t>Fuente Carrantona  - Arroyo Fontarron-Miguel Hernández</t>
  </si>
  <si>
    <t>65008</t>
  </si>
  <si>
    <t>Av. Pablo Neruda - El Bosco-Malgrat de Mar</t>
  </si>
  <si>
    <t>65009</t>
  </si>
  <si>
    <t>Av. Pablo Neruda - Andaluces-San Claudio</t>
  </si>
  <si>
    <t>64027</t>
  </si>
  <si>
    <t>64028</t>
  </si>
  <si>
    <t>Toscana - Aquitania-Av. Guadalajara</t>
  </si>
  <si>
    <t>64036</t>
  </si>
  <si>
    <t>Av. Guadalajara - San Román del Valle-Pl. Alsacia</t>
  </si>
  <si>
    <t>25400</t>
  </si>
  <si>
    <t>(TACTICO)TOMELLOSO Ø3 O-E(SOCUELLAMOS-AV. CORDOBA)</t>
  </si>
  <si>
    <t>26046</t>
  </si>
  <si>
    <t>JUAN JOSÉ MARTÍNEZ SECO Ø3 E-O(MARIA MARTINEZ OVIOL-STA. PETRONILA)</t>
  </si>
  <si>
    <t>26301</t>
  </si>
  <si>
    <t>(MICRO)AV. POBLADOS E-O DELANTE GR-11</t>
  </si>
  <si>
    <t>26400</t>
  </si>
  <si>
    <t>(TACTICO)ALCOCER Ø25 O-E (GIRO VIRGEN DESAMPARADOS)</t>
  </si>
  <si>
    <t>26401</t>
  </si>
  <si>
    <t>(TACTICA)SALIDA INTERCAMBIADOR AUTOBUSES Ø7</t>
  </si>
  <si>
    <t>37015</t>
  </si>
  <si>
    <t>VALMOJADO FRENTE Ø8 S-N(VALMOJADO,49-SESEÑA)</t>
  </si>
  <si>
    <t>37018</t>
  </si>
  <si>
    <t>MAQUEDA N-S (ESCALONA-TEMBLEQUE)</t>
  </si>
  <si>
    <t>69004</t>
  </si>
  <si>
    <t>Ajofrin - Pobladura del Valle-Av. Arcentales</t>
  </si>
  <si>
    <t>37402</t>
  </si>
  <si>
    <t>(TACTICO) VALMOJADO N-S(GIRO ILLESCAS ESTE)</t>
  </si>
  <si>
    <t>38015</t>
  </si>
  <si>
    <t>(CARRIL BUS) VIA LUSITANA S-N(HALCONERO REY-AV. POBLADOS)</t>
  </si>
  <si>
    <t>39017</t>
  </si>
  <si>
    <t>AV. POBLADOS O-E(SALADO-EDUARDO BARREIROS)</t>
  </si>
  <si>
    <t>39018</t>
  </si>
  <si>
    <t>EDUARDO BARREIROS S-N(PINSAPO-AV. ROSALES)</t>
  </si>
  <si>
    <t>39020</t>
  </si>
  <si>
    <t>AV. POBLADOS O-E(EDUARDO BARREIROS-AV. ANDALUCIA)</t>
  </si>
  <si>
    <t>39021</t>
  </si>
  <si>
    <t>EDUARDO BARREIROS N-S(GTA. MALAGA-AV. POBLADOS)</t>
  </si>
  <si>
    <t>39401</t>
  </si>
  <si>
    <t>(TACTICO)GUETARIA S-N(TOLOSA-AV. POBLADOS)</t>
  </si>
  <si>
    <t>42033</t>
  </si>
  <si>
    <t>VENTISQUERO DE LA CONDESA SALIDA TUNEL S-N</t>
  </si>
  <si>
    <t>42034</t>
  </si>
  <si>
    <t>VENTISQUERO DE LA CONDESA ENTRADA TUNEL N-S</t>
  </si>
  <si>
    <t>42035</t>
  </si>
  <si>
    <t>AV. CARDENAL HERRERA ORIA 124 S-N(ACCESO M-607-ISLA DE SICILIA)</t>
  </si>
  <si>
    <t>42077</t>
  </si>
  <si>
    <t>ISLAS ALEUTIANAS S-N(MANUEL GARRIDO-JOAQUIN LORENZO)</t>
  </si>
  <si>
    <t>42303</t>
  </si>
  <si>
    <t>(MICRO)ACCESO M-40 (DELANTE GRUPO 13)</t>
  </si>
  <si>
    <t>72012</t>
  </si>
  <si>
    <t>Av. Secundino Zuazo - José Antonio Coderch-Manuel Gutiérrez Mellado</t>
  </si>
  <si>
    <t>79606</t>
  </si>
  <si>
    <t>Príncipe Carlos - María Tudor-Isabel de Valois</t>
  </si>
  <si>
    <t>48400</t>
  </si>
  <si>
    <t>(TACTICO)SAN MAGIN S-N</t>
  </si>
  <si>
    <t>48403</t>
  </si>
  <si>
    <t>(TÁCTICO) INMACULADA CONCEPCIÓN N-S (GIRO MANUEL NOYA)</t>
  </si>
  <si>
    <t>49027</t>
  </si>
  <si>
    <t>BLASA PEREZ N-S</t>
  </si>
  <si>
    <t>50011</t>
  </si>
  <si>
    <t>PORTALEGRE N-S(VALLE ORO-OPORTO)</t>
  </si>
  <si>
    <t>74010</t>
  </si>
  <si>
    <t>Pirra - Pirra-Arrastaria</t>
  </si>
  <si>
    <t>50029</t>
  </si>
  <si>
    <t>(CARRIL BUS) OPORTO O-E(MERCEDES DOMINGO-A. LANCHA)</t>
  </si>
  <si>
    <t>50035</t>
  </si>
  <si>
    <t>ANTONIO LEYVA N-S(ANTONIO GONZALEZ PORRAS-ALEJANDRO SANCHEZ)</t>
  </si>
  <si>
    <t>51023</t>
  </si>
  <si>
    <t>PSO. MARCELINO CAMACHO E-O(CASTROJERIZ-LAGUNA)</t>
  </si>
  <si>
    <t>51025</t>
  </si>
  <si>
    <t>VIA CARPETANA ENTRE CASIMIRO ESCUDERO Y LUIS FEITO SENTIDO S-N</t>
  </si>
  <si>
    <t>58002</t>
  </si>
  <si>
    <t>AV.ABRANTES N-S(PL.VULCANO-BESOLLA)</t>
  </si>
  <si>
    <t>79042</t>
  </si>
  <si>
    <t>Ana de Austria 25 - Princesa de Eboli - Fco. Pi y Margall</t>
  </si>
  <si>
    <t>79043</t>
  </si>
  <si>
    <t>Francisco Pi y Margall - Vicente Blasco Ibáñez - Ana de Austria</t>
  </si>
  <si>
    <t>79044</t>
  </si>
  <si>
    <t>Francisco Pi y Margall 4 - Octavio Paz - Vicente Blasco Ibáñez</t>
  </si>
  <si>
    <t>79045</t>
  </si>
  <si>
    <t>Av. Santo Domingo de la Calzada - Ana de Austria-Sauceda</t>
  </si>
  <si>
    <t>89011</t>
  </si>
  <si>
    <t>Av. Suertes - M-45-Jose Gutierrez</t>
  </si>
  <si>
    <t>64053</t>
  </si>
  <si>
    <t>Suecia 6 - Marsella - Rumania</t>
  </si>
  <si>
    <t>64054</t>
  </si>
  <si>
    <t>CARRIL BUS Suecia 5 E-O - Rumania-Marsella</t>
  </si>
  <si>
    <t>64055</t>
  </si>
  <si>
    <t>Suecia 6 - Rumania-Marsella</t>
  </si>
  <si>
    <t>79051</t>
  </si>
  <si>
    <t>Av. Francisco Pi y Margall - Ana de Austria-María Tudor</t>
  </si>
  <si>
    <t>58028</t>
  </si>
  <si>
    <t>VIA LUSITANA O-E Ø133 (AV. POBLADOS-PL. RENDICION BREDA)</t>
  </si>
  <si>
    <t>79602</t>
  </si>
  <si>
    <t>Av. Ingeniero Emilio Herrera - Isabel Clara Eugenia-Príncipe Carlos</t>
  </si>
  <si>
    <t>79603</t>
  </si>
  <si>
    <t>Príncipe Carlos - Alcalde Alvarez de Villaamil-Alcalde Redondo Aceña</t>
  </si>
  <si>
    <t>73028</t>
  </si>
  <si>
    <t>MARIA DE MAEZTU O-E(SENDA DEL INFANTE-MARIA CASARES)</t>
  </si>
  <si>
    <t>73030</t>
  </si>
  <si>
    <t>MARIA DE MAEZTU E-O(TERESA CLARAMUNT-FEDERICA MONTSENY)</t>
  </si>
  <si>
    <t>82416</t>
  </si>
  <si>
    <t>Puentelarra - Puentelarra- Santa Eugenia</t>
  </si>
  <si>
    <t>83001</t>
  </si>
  <si>
    <t>Av. Democracia - Ctra. Vicalvaro a Vallecas- A-3</t>
  </si>
  <si>
    <t>83005</t>
  </si>
  <si>
    <t>Arboleda - Arboleda-Ctra. Villaverde a Vallecas</t>
  </si>
  <si>
    <t>83011</t>
  </si>
  <si>
    <t>Av. Albufera - Av. Albufera-Cocherón de la Villa</t>
  </si>
  <si>
    <t>83015</t>
  </si>
  <si>
    <t>Av. Albufera - M40-Tranvía de Arganda</t>
  </si>
  <si>
    <t>88008</t>
  </si>
  <si>
    <t>Peñaranda de Bracamonte - Barranco del Novillo-Av. Suertes</t>
  </si>
  <si>
    <t>88009</t>
  </si>
  <si>
    <t>Av. Suertes - Corral Almaguer-Peñaranda Bracamonte</t>
  </si>
  <si>
    <t>88011</t>
  </si>
  <si>
    <t>Av. Ensanche de Vallecas (carriles centrales) - P.P.-M-45</t>
  </si>
  <si>
    <t>01010</t>
  </si>
  <si>
    <t>PL.STA BARBARA S-N(SERRANO ANGUITA-PL.ALONSO MARTINEZ)</t>
  </si>
  <si>
    <t>01021</t>
  </si>
  <si>
    <t>HORTALEZA 75 S-N(TRAV.SAN MATEO-FERNANDOVI)</t>
  </si>
  <si>
    <t>02002</t>
  </si>
  <si>
    <t>DR. ESQUERDO S-N(ALCALDE SAINZ BARANDA-IBIZA)(GIRO A IBIZA)</t>
  </si>
  <si>
    <t>02029</t>
  </si>
  <si>
    <t>(TACTICO) ALCALDE SAINZ BARANDA E-O(GIRO IZQ. A TORRESPANA)</t>
  </si>
  <si>
    <t>02030</t>
  </si>
  <si>
    <t>(TACTICO) SALIDA TVE TORRESPANA S-N</t>
  </si>
  <si>
    <t>76042</t>
  </si>
  <si>
    <t>AV. MONASTERIO SILOS O-E(MONTECARMELO-MONASTERIO CAAVEIRO)</t>
  </si>
  <si>
    <t>76043</t>
  </si>
  <si>
    <t>MONASTERIO CAAVEIRO N-S (MONASTERIO ESCORIAL-MONASTERIO SILOS)</t>
  </si>
  <si>
    <t>76077</t>
  </si>
  <si>
    <t>MONASTERIO DE POYO ENTRE MONASTERIO DE SUSO Y YUSO Y MONASTERIO DE SILOS</t>
  </si>
  <si>
    <t>76078</t>
  </si>
  <si>
    <t>MONASTERIO DE SILOS ENTRE MONASTERIO DE POYO Y MONASTERIO DE SOBRADO</t>
  </si>
  <si>
    <t>76079</t>
  </si>
  <si>
    <t>MONASTERIO DEL ESCORIAL ENTRE MONASTERIO DE POYO Y MONASTERIO DE LIEBANA</t>
  </si>
  <si>
    <t>76080</t>
  </si>
  <si>
    <t>MONASTERIO DEL ESCORIAL ENTRE MONASTERIO DE SOBRADO Y MONASTERIO DE POYO</t>
  </si>
  <si>
    <t>76400</t>
  </si>
  <si>
    <t>(TACTICA)MONASTERIO HUELGAS N-S(MONASTERIO EL PAULAR-COSTA BRAVA)</t>
  </si>
  <si>
    <t>78018</t>
  </si>
  <si>
    <t>PORTOMARIN O-E(FROMISTA-AV. CAMINO SANTIAGO)</t>
  </si>
  <si>
    <t>78019</t>
  </si>
  <si>
    <t>ACCESO M-40 O-E(ENTRADA PORTOMARIN)</t>
  </si>
  <si>
    <t>80009</t>
  </si>
  <si>
    <t>AV. DE LOS POBLADOS ENTRE CTRO. PENITENCIARIO Y AV. LAS AGUILAS SENTIDO E-O</t>
  </si>
  <si>
    <t>13046</t>
  </si>
  <si>
    <t>CANARIAS O-E(BATALLA DEL SALADO-DELICIAS)</t>
  </si>
  <si>
    <t>81008</t>
  </si>
  <si>
    <t>VIA CARPETANA ENTRE ARROYO VALDECELADA - ERMITA SANTO</t>
  </si>
  <si>
    <t>81009</t>
  </si>
  <si>
    <t>AV.MANZANARES N-S PTE.SEGOVIA M-30</t>
  </si>
  <si>
    <t>13057</t>
  </si>
  <si>
    <t>Po DELICIAS S-N(TORTOSA-MENDEZ ALVARO)</t>
  </si>
  <si>
    <t>14043</t>
  </si>
  <si>
    <t>Po YESERIAS O-E(YESERIAS-NAVES)</t>
  </si>
  <si>
    <t>86034</t>
  </si>
  <si>
    <t>RAFAEL FINAT S-N(JOSSE CADALSO-GRAL. MILLAN ASTRAY)</t>
  </si>
  <si>
    <t>86035</t>
  </si>
  <si>
    <t>(AFORO)AV. LAS AGUILAS O-E(GUAREÑA-AV. POBLADOS)</t>
  </si>
  <si>
    <t>86036</t>
  </si>
  <si>
    <t>GUAREÑA N-S(LUIS CHAMIZO-AV. LAS AGUILAS)</t>
  </si>
  <si>
    <t>86037</t>
  </si>
  <si>
    <t>AV. LAS AGUILAS O-E(BLANCO SOLER-RAFAEL FINAT)</t>
  </si>
  <si>
    <t>86041</t>
  </si>
  <si>
    <t>SINFONIA O-E (POEMA SINFONICO-DANZA)</t>
  </si>
  <si>
    <t>17003</t>
  </si>
  <si>
    <t>PRINCESA N-S(GIRO IZQDA. FERNANDO EL CATOLICO)</t>
  </si>
  <si>
    <t>17004</t>
  </si>
  <si>
    <t>Po MORET  O-E(MARTIN DE LOS HEROS-PRINCESA)</t>
  </si>
  <si>
    <t>87037</t>
  </si>
  <si>
    <t>SAN MARIO, 18 N-S (SAN MAXIMO-CARABELOS)</t>
  </si>
  <si>
    <t>87400</t>
  </si>
  <si>
    <t>(TACTICO) SALIDA BRICOMART</t>
  </si>
  <si>
    <t>87401</t>
  </si>
  <si>
    <t>(TACTICO) AV. ROSALES A M-40 (GR-8)</t>
  </si>
  <si>
    <t>95002</t>
  </si>
  <si>
    <t>MARQUES MONISTROL N-S (CALLE 30)</t>
  </si>
  <si>
    <t>95003</t>
  </si>
  <si>
    <t>PTE SEGOVIA E-O (VIRGEN PUERTO-MARQUES MONISTROL)</t>
  </si>
  <si>
    <t>PM11161</t>
  </si>
  <si>
    <t>PM12241</t>
  </si>
  <si>
    <t>17NC04PM01</t>
  </si>
  <si>
    <t>17NC65PM01</t>
  </si>
  <si>
    <t>18NC20PM01</t>
  </si>
  <si>
    <t>18NC52PM01</t>
  </si>
  <si>
    <t>18NC52PM02</t>
  </si>
  <si>
    <t>18NC80PM01</t>
  </si>
  <si>
    <t>19XC80PM01</t>
  </si>
  <si>
    <t>90EL69PM01</t>
  </si>
  <si>
    <t>89004</t>
  </si>
  <si>
    <t>José Gutiérrez - Av. Suertes-Av. Ensanche de Vallecas</t>
  </si>
  <si>
    <t>89005</t>
  </si>
  <si>
    <t>Av. Ensanche de Vallecas - Rafael Leon-Cañada Santisimo</t>
  </si>
  <si>
    <t>89018</t>
  </si>
  <si>
    <t>31022</t>
  </si>
  <si>
    <t>Alcalde MartIn Alzaga E-O(Aguilar de Campoo-Antonio Machado)</t>
  </si>
  <si>
    <t>31023</t>
  </si>
  <si>
    <t>Antonio Machado N-S(Sinesio Delgado-Isla de Oza)</t>
  </si>
  <si>
    <t>31024</t>
  </si>
  <si>
    <t>PABLO IGLESIAS N-S(MOGUER-ARQUITECTO SANCHEZ ARCAS)</t>
  </si>
  <si>
    <t>32017</t>
  </si>
  <si>
    <t>AV. BETANZOS S-N(MELCHOR FERNANDEZ ALMAGRO-LA BANEZA)</t>
  </si>
  <si>
    <t>32025</t>
  </si>
  <si>
    <t>RIBADAVIA E-O(SINESIO DELGADO-CHANTADA)</t>
  </si>
  <si>
    <t>32026</t>
  </si>
  <si>
    <t>(AFOROS) SINESIO DELGADO O-E(RIBADAVIA-AV. ASTURIAS)</t>
  </si>
  <si>
    <t>32028</t>
  </si>
  <si>
    <t>GINZO DE LIMIA S-N(VILLA MARIN-MELCHOR FERNANDEZ ALMAGRO)</t>
  </si>
  <si>
    <t>10037</t>
  </si>
  <si>
    <t>MAIQUEZ 52 S-N (ALC. SAINZ BARANDA - IBIZA)</t>
  </si>
  <si>
    <t>11018</t>
  </si>
  <si>
    <t>DIVINO VALLES O-E(JAIME EL CONQUISTADOR-ALDEA DEL FRESNO)</t>
  </si>
  <si>
    <t>11019</t>
  </si>
  <si>
    <t>EMBAJADORES N-S(JAIME EL CONQUISTADOR-DIVINO VALLES)</t>
  </si>
  <si>
    <t>11020</t>
  </si>
  <si>
    <t>EMBAJADORES S-N(DIVINO VALLES-BATALLA DEL SALADO)</t>
  </si>
  <si>
    <t>33005</t>
  </si>
  <si>
    <t>Po CASTELLANA S-N(JOSE VASCONCELOS-PADRE FCO.PALAU Y QUER)</t>
  </si>
  <si>
    <t>33007</t>
  </si>
  <si>
    <t>SALIDA TUNEL N-S(Po CASTELLANA)A 50MTS</t>
  </si>
  <si>
    <t>35015</t>
  </si>
  <si>
    <t>CARTAGENA S-N(AV.TOREROS-MARTINEZ IZQUIERDO)</t>
  </si>
  <si>
    <t>35016</t>
  </si>
  <si>
    <t>CARTAGENA S-N(LONDRES-AV.TOREROS)</t>
  </si>
  <si>
    <t>35056</t>
  </si>
  <si>
    <t>(TACTICO) MEJICO E-O(EDUARDO VICENTE-CARTAGENA)</t>
  </si>
  <si>
    <t>35060</t>
  </si>
  <si>
    <t>CAMILO JOSE CELA N-S (FCO. REMIRO -MARQUES DE AHUMADA)</t>
  </si>
  <si>
    <t>71010</t>
  </si>
  <si>
    <t>San Romualdo  - Alcalá-Albasanz</t>
  </si>
  <si>
    <t>90019</t>
  </si>
  <si>
    <t>RONDA DE SEGOVIA O-E(GIL IMON-PUERTA TOLEDO)</t>
  </si>
  <si>
    <t>91012</t>
  </si>
  <si>
    <t>(TACTICO)Av. Burgos E-O (Av. Burgos - Bambu)</t>
  </si>
  <si>
    <t>91014</t>
  </si>
  <si>
    <t>Av. Burgos N-S(Pastora Imperio- Av. San Luis)</t>
  </si>
  <si>
    <t>91016</t>
  </si>
  <si>
    <t>Hiedra E-O(Bambú-Estación Chamartín)</t>
  </si>
  <si>
    <t>93015</t>
  </si>
  <si>
    <t>(TACTICO)Valle de Mena O-E(lateral) Entrada Gta. valle de Arce</t>
  </si>
  <si>
    <t>24045</t>
  </si>
  <si>
    <t>VILLAGARCIA Ø57 O-E (VILLAGARCIA-VILLAMMANIN)</t>
  </si>
  <si>
    <t>24400</t>
  </si>
  <si>
    <t>(TACTICO) DUQUESA PARCENT Ø83 N-S(CUART POBLET-DUQUESA PARCENT)</t>
  </si>
  <si>
    <t>24401</t>
  </si>
  <si>
    <t>(TACTICO)CUART POBLET Ø44 O-E CUART POBLET-ALHAMBRA)</t>
  </si>
  <si>
    <t>24402</t>
  </si>
  <si>
    <t>(TACTICO) LOPEZ MEZQUÍA, 5 E-O (CASTELLFLORITE-V.CARPETANA)</t>
  </si>
  <si>
    <t>24403</t>
  </si>
  <si>
    <t>(TACTICO) MOCHUELO,1 S-N(PEDRO MTNEZ-V.CARPETANA)</t>
  </si>
  <si>
    <t>PM32351</t>
  </si>
  <si>
    <t>24408</t>
  </si>
  <si>
    <t>(TACTICO) VILLASANDINO Ø41 E-O (PARODIA-VILLAMMANIN)</t>
  </si>
  <si>
    <t>25037</t>
  </si>
  <si>
    <t>AV. CORDOBA Ø47 S-N(SOCUELLAMOS-TOMELLOSO)</t>
  </si>
  <si>
    <t>PM40902</t>
  </si>
  <si>
    <t>PM41261</t>
  </si>
  <si>
    <t>PM41262</t>
  </si>
  <si>
    <t>PM41301</t>
  </si>
  <si>
    <t>PM41302</t>
  </si>
  <si>
    <t>93007</t>
  </si>
  <si>
    <t>Valle de Mena O-E(Juan Andres-Antonio Machado)</t>
  </si>
  <si>
    <t>26403</t>
  </si>
  <si>
    <t>(TACTICO) AV. VERBENA PALOMA Ø3 O-E</t>
  </si>
  <si>
    <t>27004</t>
  </si>
  <si>
    <t>AV. REAL PINTO S-N(PLATA-ARROYO BUENO)</t>
  </si>
  <si>
    <t>PM41351</t>
  </si>
  <si>
    <t>PM41452</t>
  </si>
  <si>
    <t>PM41453</t>
  </si>
  <si>
    <t>93034</t>
  </si>
  <si>
    <t>Valle de Mena O-E (Antonio Machado-Valderodrigo)</t>
  </si>
  <si>
    <t>24015</t>
  </si>
  <si>
    <t>(AFOROS) V.CARPETANA Ø138 O-E (N.S.VALVANERA-ALBENTOSA)</t>
  </si>
  <si>
    <t>24016</t>
  </si>
  <si>
    <t>N.S.VALVANERA, 114 S-N (A.PAVAS-V.CARPETANA)</t>
  </si>
  <si>
    <t>PM43202</t>
  </si>
  <si>
    <t>PM43221</t>
  </si>
  <si>
    <t>PM43222</t>
  </si>
  <si>
    <t>PM20942</t>
  </si>
  <si>
    <t>PM20948</t>
  </si>
  <si>
    <t>84011</t>
  </si>
  <si>
    <t>AV. PESETA O-E(MARAVEDI-VIA LUSITANA)</t>
  </si>
  <si>
    <t>84012</t>
  </si>
  <si>
    <t>VIA LUSITANA N-S(HALCONERO REY-AGUACATE)</t>
  </si>
  <si>
    <t>04002</t>
  </si>
  <si>
    <t>Ramon y Cajal, 7 E-O - Principe Vergara-Marcenado</t>
  </si>
  <si>
    <t>04003</t>
  </si>
  <si>
    <t>Principe Vergara, 207 S-N - Pradillo-Ramon y Cajal</t>
  </si>
  <si>
    <t>04010</t>
  </si>
  <si>
    <t>Concha Espinal O-E - Rodriguez Marin-Principe Vergara</t>
  </si>
  <si>
    <t>14022</t>
  </si>
  <si>
    <t>Po ACACIAS E-O(EMBAJADORES-Po ESPERANZA)</t>
  </si>
  <si>
    <t>14025</t>
  </si>
  <si>
    <t>GASOMETRO S-N(Po ACACIAS-RONDA TOLEDO)</t>
  </si>
  <si>
    <t>26040</t>
  </si>
  <si>
    <t>AV. ANDALUCÍA S-N (M-40-CONÍFERAS)</t>
  </si>
  <si>
    <t>26041</t>
  </si>
  <si>
    <t>AV. ANDALUCIA Ø58 N-S(ALCOCER-AMPUERO)</t>
  </si>
  <si>
    <t>01012</t>
  </si>
  <si>
    <t xml:space="preserve"> Pº Recoletos  N-S -  (PL. Colon-Bárbara Braganza)</t>
  </si>
  <si>
    <t>01013</t>
  </si>
  <si>
    <t>Barbara Braganza E-O  - Pº Recoletos - Marques Ensenada</t>
  </si>
  <si>
    <t>07018</t>
  </si>
  <si>
    <t>Conde Peñalver N-S(Giro a Maldonado) - (Diego de León-Maldonado)</t>
  </si>
  <si>
    <t>08001</t>
  </si>
  <si>
    <t>Goya, 54 O-E - General Pardiñas-General Diaz Porlier</t>
  </si>
  <si>
    <t>10005</t>
  </si>
  <si>
    <t>O´Donnell, 21 E-O - Lope de Rueda-Antonio Acuña</t>
  </si>
  <si>
    <t>10012</t>
  </si>
  <si>
    <t>Menendez Pelayo N-S - Sainz de Baranda-Puerta Granada</t>
  </si>
  <si>
    <t>10022</t>
  </si>
  <si>
    <t xml:space="preserve"> Menendez Pelayo S-N - Pl. Niño Jesús -Pio Baroja</t>
  </si>
  <si>
    <t>10023</t>
  </si>
  <si>
    <t>Narvaez S-N - Doctor Castelo-O´Donnell</t>
  </si>
  <si>
    <t>10024</t>
  </si>
  <si>
    <t>(AFOROS) Av. Menendez Pelayo N-S - O´Donnell-Doctor Castelo</t>
  </si>
  <si>
    <t>27013</t>
  </si>
  <si>
    <t>EDUARDO BARREIROS S-N(REQUENA-EL CASERIO)</t>
  </si>
  <si>
    <t>18020</t>
  </si>
  <si>
    <t>San Bernardo N-S - Noviciado-Reyes</t>
  </si>
  <si>
    <t>04008</t>
  </si>
  <si>
    <t xml:space="preserve">Ramón y Cajal O-E - Principe Vergara-Marcenado </t>
  </si>
  <si>
    <t>04009</t>
  </si>
  <si>
    <t>Principe Vergara N-S - Concha Espina-Pl. Cataluña</t>
  </si>
  <si>
    <t>04011</t>
  </si>
  <si>
    <t>Ramon y Cajal E-O - Principe Vergara-Rodriguez Marin</t>
  </si>
  <si>
    <t>36400</t>
  </si>
  <si>
    <t>(TÁCTICO) AV. ESTACIÓN S-N Ø8 (FERNANDO ORIOL - AV- VICTORIA)</t>
  </si>
  <si>
    <t>04019</t>
  </si>
  <si>
    <t>Dr.Arce, 11 N-S - Nervion-Pl. Republica Argentina</t>
  </si>
  <si>
    <t>04020</t>
  </si>
  <si>
    <t>Concha Espina, 57 E-O - Rodriguez Marin-Serrano</t>
  </si>
  <si>
    <t>04021</t>
  </si>
  <si>
    <t>Pl. Cataluña (Isleta Central) O-E - Dr.Arce-Principe Vergara</t>
  </si>
  <si>
    <t>04022</t>
  </si>
  <si>
    <t>(TACTICO) Doctor Arce O-E - Delante Grupo 6</t>
  </si>
  <si>
    <t>04025</t>
  </si>
  <si>
    <t>(TACTICO) Alhelies E-O - Alfonso XIII-Los Narcisos</t>
  </si>
  <si>
    <t>09010</t>
  </si>
  <si>
    <t>O´Donnell E-O - Aguirre-Alcala</t>
  </si>
  <si>
    <t>09011</t>
  </si>
  <si>
    <t>Alcala O-E - Velazquez-O´Donnel</t>
  </si>
  <si>
    <t>09012</t>
  </si>
  <si>
    <t>Alcala E-O - Castello-Nuñez de Balboa</t>
  </si>
  <si>
    <t>09013</t>
  </si>
  <si>
    <t>Alcala E-O - General Pardiñas - Principe Vergara</t>
  </si>
  <si>
    <t>09014</t>
  </si>
  <si>
    <t>Dr. Gomez Ulla E-O - Ruiz Perello-Pl. Manuel Becerra</t>
  </si>
  <si>
    <t>09015</t>
  </si>
  <si>
    <t>Alcala E-O - Cardenal Belluga-Pl. Manuel Becerra</t>
  </si>
  <si>
    <t>09038</t>
  </si>
  <si>
    <t>Principe Vergara N-S(Giro a Jorge Juan) - Goya -Jorge Juan</t>
  </si>
  <si>
    <t>10010</t>
  </si>
  <si>
    <t>Ibiza, 14 O-E - Menendez Pelayo-Narvaez</t>
  </si>
  <si>
    <t>10011</t>
  </si>
  <si>
    <t>Narvaez 68 N-S - Ibiza-Alde.Sainz Baranda</t>
  </si>
  <si>
    <t>10014</t>
  </si>
  <si>
    <t>Nazaret E-O - Samaria-Reyes Magos</t>
  </si>
  <si>
    <t>PM10402</t>
  </si>
  <si>
    <t>PM10441</t>
  </si>
  <si>
    <t>PM10442</t>
  </si>
  <si>
    <t>PM10444</t>
  </si>
  <si>
    <t>PM10446</t>
  </si>
  <si>
    <t>PM10471</t>
  </si>
  <si>
    <t>90ET43PM01</t>
  </si>
  <si>
    <t>90ET58PM01</t>
  </si>
  <si>
    <t>43022</t>
  </si>
  <si>
    <t>Arzobispo Morcillo S-N - Hospital-Av.Ilustración</t>
  </si>
  <si>
    <t>43027</t>
  </si>
  <si>
    <t>(TACTICO) Salida Centro Cívico S-N - (TACTICO) Salida Centro Cívico S-N</t>
  </si>
  <si>
    <t>43028</t>
  </si>
  <si>
    <t>(TACTICO) Santiago de Compostela  E-O - Fco. Llorens-Av.Betanzos</t>
  </si>
  <si>
    <t>43029</t>
  </si>
  <si>
    <t>(TACTICO) Ramón Castroviejo O-E - Pto.Maspalomas-Av.Betanzos</t>
  </si>
  <si>
    <t>PM10865</t>
  </si>
  <si>
    <t>PM10902</t>
  </si>
  <si>
    <t>PM10981</t>
  </si>
  <si>
    <t>PM11102</t>
  </si>
  <si>
    <t>PM11108</t>
  </si>
  <si>
    <t>44016</t>
  </si>
  <si>
    <t>44017</t>
  </si>
  <si>
    <t>Alcalá  - Arturo Soria-Albarracín</t>
  </si>
  <si>
    <t>46008</t>
  </si>
  <si>
    <t>Arturo Soria - Ulíses-Belisana</t>
  </si>
  <si>
    <t>46009</t>
  </si>
  <si>
    <t>Arturo Soria - José Silva-Bueso de Pineda</t>
  </si>
  <si>
    <t>46010</t>
  </si>
  <si>
    <t>Arturo Soria - Ramírez de Arellano-Emilio Vargas</t>
  </si>
  <si>
    <t>46011</t>
  </si>
  <si>
    <t>Arturo Soria - Emilio Vargas-Hernández de Tejada</t>
  </si>
  <si>
    <t>47011</t>
  </si>
  <si>
    <t>Cta. Sagrado Corazón  - Sta. María Magdalena-Arturo Soria</t>
  </si>
  <si>
    <t>47012</t>
  </si>
  <si>
    <t>Ramonet - Mesena-Arturo Soria</t>
  </si>
  <si>
    <t>66066</t>
  </si>
  <si>
    <t>Niza, 11 - Alpes-Austria</t>
  </si>
  <si>
    <t>65031</t>
  </si>
  <si>
    <t>Hacienda de Pavones - Pico Artilleros-Fuente Carrantona</t>
  </si>
  <si>
    <t>65032</t>
  </si>
  <si>
    <t>Hacienda de Pavones - Intercambiador-Fuente Carrantona</t>
  </si>
  <si>
    <t>71033</t>
  </si>
  <si>
    <t>Albasanz - San Romualdo-Pl. Cronos</t>
  </si>
  <si>
    <t>88001</t>
  </si>
  <si>
    <t>Peñaranda de Bracamonte - La Adrada-Av. Ensanche de Vallecas</t>
  </si>
  <si>
    <t>88002</t>
  </si>
  <si>
    <t>Av. Ensanche de Vallecas (carriles centrales) - P.P.- Entrepeñas</t>
  </si>
  <si>
    <t>88003</t>
  </si>
  <si>
    <t>Peñagrande de Bracamonte - Puentedey-Av. Ensanche de Vallecas</t>
  </si>
  <si>
    <t>88004</t>
  </si>
  <si>
    <t>Av. Ensanche de Vallecas Via de servicio - P.P.-Av. Entrepeñas</t>
  </si>
  <si>
    <t>89006</t>
  </si>
  <si>
    <t>Cañada Santisimo - Av. Cerro Milano-Av. Ensanche de Vallecas</t>
  </si>
  <si>
    <t>89007</t>
  </si>
  <si>
    <t>Cañada Santisimo - Av. Ensanche de Vallecas-Av. Cerro Milano</t>
  </si>
  <si>
    <t>89008</t>
  </si>
  <si>
    <t>Av. Ensanche de Vallecas - Adolfo Marsillach-Cañada Santisimo</t>
  </si>
  <si>
    <t>89010</t>
  </si>
  <si>
    <t>Jose Gutierrez - Av. Ensanche de Vallecas-Av. Suertes</t>
  </si>
  <si>
    <t>02027</t>
  </si>
  <si>
    <t>(TACTICO) JUAN ESPLANDIU N-S(ENTRADA ALCALDE SAINZ BARANDA)</t>
  </si>
  <si>
    <t>02028</t>
  </si>
  <si>
    <t>(TACTICO) ALCALDE SAINZ BARANDA O-E(GIRO IZQ. A VAQUERIAS</t>
  </si>
  <si>
    <t>11032</t>
  </si>
  <si>
    <t>EMBAJADORES N-S(BRONCE-PLANETARIO)</t>
  </si>
  <si>
    <t>11033</t>
  </si>
  <si>
    <t>EMBAJADORES N-S(VINUELAS-BRONCE)</t>
  </si>
  <si>
    <t>11034</t>
  </si>
  <si>
    <t>AV. PLANETARIO E-O(PARQUE TIERNO GALVAN-EMBAJADOR)</t>
  </si>
  <si>
    <t>12045</t>
  </si>
  <si>
    <t>RAMIREZ PRADO O-E(Po DELICIAS-JUAN DE MARIANA)</t>
  </si>
  <si>
    <t>13010</t>
  </si>
  <si>
    <t>CASADO ALISAL O-E (Po DEL PRADO-ALFONSO XII)</t>
  </si>
  <si>
    <t>13011</t>
  </si>
  <si>
    <t>ALFONSO XII S-N (CUESTA CLAUDIO MOYANO-ESPALTER)</t>
  </si>
  <si>
    <t>13012</t>
  </si>
  <si>
    <t>ESPALTER O-E (Po DEL PRADO-ALFONSO XII)</t>
  </si>
  <si>
    <t>14023</t>
  </si>
  <si>
    <t>Po ESPERANZA S-N(MORATINES-Po ACACIAS)</t>
  </si>
  <si>
    <t>14024</t>
  </si>
  <si>
    <t>Po ACACIAS E-O(Po ESPERANZA-GASOMETRO)</t>
  </si>
  <si>
    <t>16004</t>
  </si>
  <si>
    <t>CUESTA SAN VICENTE O-E(Po DEL REY-ARRIAZA)</t>
  </si>
  <si>
    <t>16005</t>
  </si>
  <si>
    <t>SAN LEONARDO E-O(MAESTRO GUERRERO-PRINCESA)</t>
  </si>
  <si>
    <t>16006</t>
  </si>
  <si>
    <t>PL. ESPANA N-S(SAN LEONARDO-CUESTA SAN VICENTE)</t>
  </si>
  <si>
    <t>16037</t>
  </si>
  <si>
    <t>(AFOROS)GRAN VIA,20 E-O(CLAVEL -HORTALEZA)</t>
  </si>
  <si>
    <t>16038</t>
  </si>
  <si>
    <t>HORTALEZA, 26 O-E(INFANTAS-SAN MARCOS)</t>
  </si>
  <si>
    <t>17027</t>
  </si>
  <si>
    <t>FERRAZ, 95  S-N(BENITO GUTIERREZ-ROMERO ROBLEDO)</t>
  </si>
  <si>
    <t>17028</t>
  </si>
  <si>
    <t>PINTOR ROSALES N-S(BENITO GUTIERREZ-ALTAMIRANO)</t>
  </si>
  <si>
    <t>17029</t>
  </si>
  <si>
    <t>MARQUES DE URQUIJO E-O(PINTOR ROSALES-FERRAZ)</t>
  </si>
  <si>
    <t>17030</t>
  </si>
  <si>
    <t>FCO. Y JACINTO ALCANTARA E-O(Po CAMOENS - PINTOR ROSALES)</t>
  </si>
  <si>
    <t>17031</t>
  </si>
  <si>
    <t>FERRAZ S-N(BUEN SUCESO-MARQUES DE URQUIJO)</t>
  </si>
  <si>
    <t>PM10578</t>
  </si>
  <si>
    <t>17037</t>
  </si>
  <si>
    <t>JUAN ALVAREZ MENDIZABAL S-N(PL.ESPANA -V.RODRIGUEZ)</t>
  </si>
  <si>
    <t>17039</t>
  </si>
  <si>
    <t>MARTIN DE LOS HEROS S-N(BUEN SUCESO-MARQUES DE URQUIJO)</t>
  </si>
  <si>
    <t>PM20776</t>
  </si>
  <si>
    <t>PM20831</t>
  </si>
  <si>
    <t>PM20832</t>
  </si>
  <si>
    <t>PM20852</t>
  </si>
  <si>
    <t>PM20873</t>
  </si>
  <si>
    <t>PM20911</t>
  </si>
  <si>
    <t>66048</t>
  </si>
  <si>
    <t>Suecia, 92 - Catania-Nantes</t>
  </si>
  <si>
    <t>13027</t>
  </si>
  <si>
    <t>(AFOROS)Po DEL PRADO S-N(ESPALTER-PL. CANOVAS  DEL CASTILLO)</t>
  </si>
  <si>
    <t>91011</t>
  </si>
  <si>
    <t>(TACTICO) Yuca E-O(Av. Burgos-Bambu)</t>
  </si>
  <si>
    <t>91015</t>
  </si>
  <si>
    <t>Av. San Luis E-O (Pastora Imperio-Av. Burgos)</t>
  </si>
  <si>
    <t>91017</t>
  </si>
  <si>
    <t>Av. Burgos(Ntra.Sra.Recuerdo-Marqués Torroja)</t>
  </si>
  <si>
    <t>24014</t>
  </si>
  <si>
    <t>(AFOROS) V.CARPETANA Ø138 E-O (ATECA-N.S.VALVANERA)</t>
  </si>
  <si>
    <t>24019</t>
  </si>
  <si>
    <t>(BUS)CJAL. FCO. J. JIMENEZ Ø126 E-O (BERLANAS-SEPULVEDA)</t>
  </si>
  <si>
    <t>14032</t>
  </si>
  <si>
    <t>EMBAJADORES N-S(LABRADOR-STA Ma CABEZA)</t>
  </si>
  <si>
    <t>14033</t>
  </si>
  <si>
    <t>LABRADOR O-E(MARTIN VARGAS-EMBAJADORES)</t>
  </si>
  <si>
    <t>79013</t>
  </si>
  <si>
    <t>Quintanavides - Via Servicio A1 - Foresta</t>
  </si>
  <si>
    <t>30016</t>
  </si>
  <si>
    <t>Po VIRGEN DEL PUERTO S-N(CDAD PLASENCIA-GTA SAN VICENTE)</t>
  </si>
  <si>
    <t>30018</t>
  </si>
  <si>
    <t>M-30 SALIDA TUNEL O-E(ENTRADA GTA. SAN VICENTE) (150MTS)</t>
  </si>
  <si>
    <t>86015</t>
  </si>
  <si>
    <t>AV. AVIACION E-O(NAVALMORAL DE LA MATA-MIRABEL)</t>
  </si>
  <si>
    <t>86016</t>
  </si>
  <si>
    <t>MIRABEL N-S(MONROY-AV. AVIACION)</t>
  </si>
  <si>
    <t>17048</t>
  </si>
  <si>
    <t>QUINTANA O-E (JUAN ALVAREZ MENDIZABAL-FERRAZ)</t>
  </si>
  <si>
    <t>04026</t>
  </si>
  <si>
    <t>Puerto Rico N-S - Uruguay -Pl. Virgen Guadalupana</t>
  </si>
  <si>
    <t>04027</t>
  </si>
  <si>
    <t>Ramón y Cajal E-O - Pardo Bazán-Pl.Virgen Guadalupana</t>
  </si>
  <si>
    <t>04028</t>
  </si>
  <si>
    <t>Marcenado S-N - San Ernesto -Pl.Virgen Guadalupana</t>
  </si>
  <si>
    <t>05001</t>
  </si>
  <si>
    <t>Serrano, 218 N-S - Pl. Republica del Salvador-Concha Espina</t>
  </si>
  <si>
    <t>05003</t>
  </si>
  <si>
    <t>Serrano, 113 N-S - Pablo Aranda -Pedro Valdivia</t>
  </si>
  <si>
    <t>05004</t>
  </si>
  <si>
    <t>(AFOROS) Serrano, 50 N-S - Ayala-Hermosilla</t>
  </si>
  <si>
    <t>05005</t>
  </si>
  <si>
    <t>Lopez de Hoyos, 21 E-O - Velazquez-Maria Molina</t>
  </si>
  <si>
    <t>05006</t>
  </si>
  <si>
    <t>Concha Espina, 39 O-E - Pl. Sagrados Corazone-Serrano</t>
  </si>
  <si>
    <t>05007</t>
  </si>
  <si>
    <t>Eduardo Dato O-E - Gta. Ruben Dario-Serrano</t>
  </si>
  <si>
    <t>05010</t>
  </si>
  <si>
    <t>Serrano N-S - Maldonado-Juan Bravo</t>
  </si>
  <si>
    <t>05011</t>
  </si>
  <si>
    <t>Serrano N-S - Villanueva-Pl. Independencia</t>
  </si>
  <si>
    <t>05012</t>
  </si>
  <si>
    <t>Goya, 9 E-O - Serrano-Pº Castellana</t>
  </si>
  <si>
    <t>05013</t>
  </si>
  <si>
    <t>Serrano N-S - Pedro Valdivia-Maria Molina</t>
  </si>
  <si>
    <t>05019</t>
  </si>
  <si>
    <t>Serrano N-S - Recoletos-Pl. Independecia</t>
  </si>
  <si>
    <t>35052</t>
  </si>
  <si>
    <t>FERRER DEL RIO O-E(PILAR DE ZARAGOZA-MARQUES DE AHUMADA)</t>
  </si>
  <si>
    <t>35053</t>
  </si>
  <si>
    <t>CARTAGENA S-N(MARTINEZ IZQUIERDO-AZCONA)</t>
  </si>
  <si>
    <t>06024</t>
  </si>
  <si>
    <t>Velazquez, 90 S-N - Padilla-Juan Bravo</t>
  </si>
  <si>
    <t>06025</t>
  </si>
  <si>
    <t>Velazquez, 74 S-N - Ramon de la Cruz-Ortega y Gasset</t>
  </si>
  <si>
    <t>06035</t>
  </si>
  <si>
    <t>Principe Vergara S-N - Maria Molina-Francisco Silvela</t>
  </si>
  <si>
    <t>61087</t>
  </si>
  <si>
    <t>ALFONSO XIII E-O (PARAGUAY-TORPEDERO TUCUMAN)</t>
  </si>
  <si>
    <t>06039</t>
  </si>
  <si>
    <t>Jose Ortega y Gasset, 13 E-O - Claudio Coello-Serrano</t>
  </si>
  <si>
    <t>06040</t>
  </si>
  <si>
    <t>Jose Ortega y Gasset, 16 O-E - Lagasca-Velazquez</t>
  </si>
  <si>
    <t>06041</t>
  </si>
  <si>
    <t>Velazquez S-N (Lateral) - General Oraa-Maria Molina</t>
  </si>
  <si>
    <t>06042</t>
  </si>
  <si>
    <t>Velazquez S-N (Entrada Tunel) - General Oraa-Maria Molina</t>
  </si>
  <si>
    <t>06043</t>
  </si>
  <si>
    <t>Hermosilla a 50 mts G.2 O-E - Lagasca - Velazquez</t>
  </si>
  <si>
    <t>06044</t>
  </si>
  <si>
    <t>Velazquez S-N - Diego de León-Gral.Oraá</t>
  </si>
  <si>
    <t>93014</t>
  </si>
  <si>
    <t>Camino ganapanes N-S((Chantada-Valle de Mena)</t>
  </si>
  <si>
    <t>07012</t>
  </si>
  <si>
    <t>Jose Ortega y Gasset O-E - Gral. Diaz Polier-Conde Peñalver</t>
  </si>
  <si>
    <t>07013</t>
  </si>
  <si>
    <t>Jose Ortega y  Gasset, 67 E-O - Alcantara-Conde Peñalver</t>
  </si>
  <si>
    <t>07014</t>
  </si>
  <si>
    <t>Jose Ortega y Gasset E-O - Montesa-Martires Concepcionistas</t>
  </si>
  <si>
    <t>24017</t>
  </si>
  <si>
    <t>V.CARPETANA, 143 O-E (LAGUNA-N.S.VALVANERA)</t>
  </si>
  <si>
    <t>08018</t>
  </si>
  <si>
    <t>Jose Ortega y Gasset E-O - Nuñez de Balboa-Velazquez</t>
  </si>
  <si>
    <t>08022</t>
  </si>
  <si>
    <t>(MICRO)Principe Vergara S-N - Hermosilla -Ayala</t>
  </si>
  <si>
    <t>08024</t>
  </si>
  <si>
    <t>Ppe. Vergara N-S(Giro a Gral Oraá) - Maria Molina-Gral Oraá</t>
  </si>
  <si>
    <t>09001</t>
  </si>
  <si>
    <t>Lateral M-30 N-S - Salida Puente Ventas-Pl. Toros</t>
  </si>
  <si>
    <t>09002</t>
  </si>
  <si>
    <t>Lateral M-30 S-N - Salida Puente Ventas-Ciudad Lineal</t>
  </si>
  <si>
    <t>09006</t>
  </si>
  <si>
    <t>O´Donnell O-E - Alcala-Av. Menendez Pelayo</t>
  </si>
  <si>
    <t>18002</t>
  </si>
  <si>
    <t>Guzman el Bueno,15 N-S - Rguez San Pedro-Alberto Aguilera</t>
  </si>
  <si>
    <t>18003</t>
  </si>
  <si>
    <t>Fernández de los Rios, 71 O-E - Isaac Peral-Guzmán el Bueno</t>
  </si>
  <si>
    <t>18006</t>
  </si>
  <si>
    <t>Alberto Aguilera, 44 E-O - Blasco de Gara-Guzmán el Bueno</t>
  </si>
  <si>
    <t>18008</t>
  </si>
  <si>
    <t>(AFOROS) Alberto Aguilera O-E - Conde Duque-Acuerdo</t>
  </si>
  <si>
    <t>18016</t>
  </si>
  <si>
    <t>Mártires Alcalá S-N - Sta Cruz Marcenado-Alberto Aguilera</t>
  </si>
  <si>
    <t>18028</t>
  </si>
  <si>
    <t>Fernando el Católico E-O  - Guzmán el Bueno-Andrés Mellado</t>
  </si>
  <si>
    <t>18302</t>
  </si>
  <si>
    <t>(MICRO) Gta. Ruiz Gimenez E-O(Delante G. 5) - (MICRO) Gta. Ruiz Gimenez E-O(Delante G. 5)</t>
  </si>
  <si>
    <t>19001</t>
  </si>
  <si>
    <t>Fernández de los Rios, 12 O-E - Vallehermoso-Bravo Murillo</t>
  </si>
  <si>
    <t>19002</t>
  </si>
  <si>
    <t>Bravo Murillo, 11 N-S - Fernández de los Rios-Gta.Quevedo</t>
  </si>
  <si>
    <t>19003</t>
  </si>
  <si>
    <t>Eloy Gonzalo, 27 E-O - Santisima Trinidad-Gral.Alvarez Castro</t>
  </si>
  <si>
    <t>19014</t>
  </si>
  <si>
    <t>Eloy Gonzalo O-E - Juan de Austria-Santa Engracia</t>
  </si>
  <si>
    <t>19018</t>
  </si>
  <si>
    <t>San Bernardo N-S - Gta. Quevedo-Carranza</t>
  </si>
  <si>
    <t>20010</t>
  </si>
  <si>
    <t>Cea Bermudez - Blasco Garay-Galileo</t>
  </si>
  <si>
    <t>20015</t>
  </si>
  <si>
    <t>Fernández de los Rios O-E - Galileo-Vallehermoso</t>
  </si>
  <si>
    <t>21007</t>
  </si>
  <si>
    <t>Almagro, 42 S-N - Marqués de Riscal-Gta. Ruben Dario</t>
  </si>
  <si>
    <t>21010</t>
  </si>
  <si>
    <t>José Abascal, 52 O-E - Alvarez de Castro-Santa Engracia</t>
  </si>
  <si>
    <t>22007</t>
  </si>
  <si>
    <t>(MICRO) Pl. San Juan de la Cruz  E-O (P.M.7) - Zurbano-Agustín de Bethancourt (P.M.7)</t>
  </si>
  <si>
    <t>22008</t>
  </si>
  <si>
    <t>Pº Castellana N-S - Pl. San Juan de la Cruz-Bretón de los  Herreros</t>
  </si>
  <si>
    <t>22009</t>
  </si>
  <si>
    <t>Pº Castellana N-S - Entrada Pl. San Juan de la Cruz</t>
  </si>
  <si>
    <t>22300</t>
  </si>
  <si>
    <t>(MICRO) Pl. San Juan de la Cruz N-S (P.M.3)(Delante G.2) - (MICRO) Pl. San Juan de la Cruz N-S (P.M.3)(Delante G.2)</t>
  </si>
  <si>
    <t>43018</t>
  </si>
  <si>
    <t>Av.Ilustración E-O - Nudo Norte-Arzobispo Morcillo</t>
  </si>
  <si>
    <t>43020</t>
  </si>
  <si>
    <t>Ginzo de Limia S-N - Av.Monforte de Lemos-Av.Ilustración</t>
  </si>
  <si>
    <t>43021</t>
  </si>
  <si>
    <t>Ginzo de Limia N-S - Fermín Caballero-Av.Ilustración</t>
  </si>
  <si>
    <t>43030</t>
  </si>
  <si>
    <t>Pedro Rico O-E - Ginzo  Limia-Arzobispo Morcillo</t>
  </si>
  <si>
    <t>43032</t>
  </si>
  <si>
    <t>(TACTICO) Pº Vaguada O-E - Centro Cívico-Ginzo de Limia</t>
  </si>
  <si>
    <t>43033</t>
  </si>
  <si>
    <t>(TACTICO) Santiago de Compostela E-O(Entrada Cruce) - (TACTICO) Santiago de Compostela E-O(Entrada Cruce)</t>
  </si>
  <si>
    <t>43036</t>
  </si>
  <si>
    <t>Av. Ilustración O-E (Azobispo Morcillo - Nudo Norte) - Azobispo Morcillo - Nudo Norte</t>
  </si>
  <si>
    <t>60011</t>
  </si>
  <si>
    <t>PºCastellana S-N - Jorge Manrique-Carbonero y Sol</t>
  </si>
  <si>
    <t>60012</t>
  </si>
  <si>
    <t>PºCastellana S-N - Joaquín Costa -Pº de la Habana</t>
  </si>
  <si>
    <t>60013</t>
  </si>
  <si>
    <t>PºCastellana S-N - Hermanos Pinzón-Pl.de Lima</t>
  </si>
  <si>
    <t>60014</t>
  </si>
  <si>
    <t>Pº Castellana S-N - Concha Espina-Rafael Salgado</t>
  </si>
  <si>
    <t>60015</t>
  </si>
  <si>
    <t>(AFOROS)PºCastellana S-N - Pedro Teixeira-San Germán</t>
  </si>
  <si>
    <t>60016</t>
  </si>
  <si>
    <t>PºCastellana S-N - Panamá- Sor Angela de la Cruz</t>
  </si>
  <si>
    <t>42057</t>
  </si>
  <si>
    <t>VALLE DE EN MEDIO O-E(COLLADO DE LA MINA-AV. VENTISQUERO DE LA CONDESA)</t>
  </si>
  <si>
    <t>42058</t>
  </si>
  <si>
    <t>PORTERA DEL CURA E-O(LA MASO-AV. VENTISQUERO DE LA CONDESA)</t>
  </si>
  <si>
    <t>60018</t>
  </si>
  <si>
    <t>Lateral PºCastellana S-N - Félix Boix-Pl.Castilla</t>
  </si>
  <si>
    <t>60019</t>
  </si>
  <si>
    <t>(TACTICO) Alberto Alcocer O-E(Giro a Padre Damián O-N) - (TACTICO) Alberto Alcocer O-E(Giro a Padre Damián O-N)</t>
  </si>
  <si>
    <t>04FT14PM01</t>
  </si>
  <si>
    <t>04FT74PM01</t>
  </si>
  <si>
    <t>60020</t>
  </si>
  <si>
    <t>(TACTICO) Alberto Alcocer E-O(Giro a Padre Damián E-S) - (TACTICO) Alberto Alcocer E-O(Giro a Padre Damián E-S)</t>
  </si>
  <si>
    <t>60021</t>
  </si>
  <si>
    <t>Bravo Murillo O-E - Poeta Joan Maragall-Pl.Castilla</t>
  </si>
  <si>
    <t>60022</t>
  </si>
  <si>
    <t>Alberto Alcocer E-O - Doctor Fleming-Pl.Cuzco</t>
  </si>
  <si>
    <t>60023</t>
  </si>
  <si>
    <t>Orense N-S - Fortunata y Jacinta -General Perón</t>
  </si>
  <si>
    <t>42300</t>
  </si>
  <si>
    <t>(MICRO)ARROYO DEL MONTE (DELANTE GRUPO 1)</t>
  </si>
  <si>
    <t>60038</t>
  </si>
  <si>
    <t>(AFOROS)General Perón E-O - PºCastellana-Poeta Joan Maragal</t>
  </si>
  <si>
    <t>60039</t>
  </si>
  <si>
    <t>General Perón O-E - Orense -Poeta Joan Maragall</t>
  </si>
  <si>
    <t>60043</t>
  </si>
  <si>
    <t>General Perón O-E - Dulcinea-Fortunata y Jacinta</t>
  </si>
  <si>
    <t>60057</t>
  </si>
  <si>
    <t>Pºde la Habana S-N - Pl.Quito-Segre</t>
  </si>
  <si>
    <t>14RL30PM01</t>
  </si>
  <si>
    <t>14RM32PM01</t>
  </si>
  <si>
    <t>14RN01PM01</t>
  </si>
  <si>
    <t>15NL09PM01</t>
  </si>
  <si>
    <t>48003</t>
  </si>
  <si>
    <t>(AFOROS)MAR. USERA E-O(GAB. USERA-R.YBARRA)</t>
  </si>
  <si>
    <t>60058</t>
  </si>
  <si>
    <t>Concha Espina O-E - PºCastellana-Pºde la Habana</t>
  </si>
  <si>
    <t>60059</t>
  </si>
  <si>
    <t>Pºde la Habana N-S - Gutiérrez Solana-Pl.Quito</t>
  </si>
  <si>
    <t>60060</t>
  </si>
  <si>
    <t>Pºde la Habana S-N - Hnos.Pinzón-Pl.Quito</t>
  </si>
  <si>
    <t>60061</t>
  </si>
  <si>
    <t>Padre Damián N-S - Rafael Salgado-Concha Espina</t>
  </si>
  <si>
    <t>60071</t>
  </si>
  <si>
    <t>Fortunata y Jacinta S-N - Fortunata y Jacinta S-N</t>
  </si>
  <si>
    <t>60072</t>
  </si>
  <si>
    <t>PºCastellana S-N - San Germán-Pl.Cuzco</t>
  </si>
  <si>
    <t>61010</t>
  </si>
  <si>
    <t>Mateo Inurria E-O - Manuel Ferrero-Enrique Larreta</t>
  </si>
  <si>
    <t>61011</t>
  </si>
  <si>
    <t>Mateo Inurria O-E - Enrique Larreta-Pl.Castilla</t>
  </si>
  <si>
    <t>61032</t>
  </si>
  <si>
    <t>Principe de Vergara N-S - Pl.Perú-Pl.República Dominicana</t>
  </si>
  <si>
    <t>49025</t>
  </si>
  <si>
    <t>CASTRO ORO S-N</t>
  </si>
  <si>
    <t>01004</t>
  </si>
  <si>
    <t>Pº Recoletos S-N - Pl. Cibeles- Recoletos</t>
  </si>
  <si>
    <t>61064</t>
  </si>
  <si>
    <t>Alberto Alcocer E-O - Víctor Andrés Belaunde-Pº de la Habana</t>
  </si>
  <si>
    <t>61081</t>
  </si>
  <si>
    <t>Alfonso XIII O-E - Ricardo Calvo-Pl.José Mª Soler</t>
  </si>
  <si>
    <t>61082</t>
  </si>
  <si>
    <t>Alfonso XIII S-N - Lirios-Pl.José Mª Soler</t>
  </si>
  <si>
    <t>61083</t>
  </si>
  <si>
    <t>Costa Rica E-O - M-30-Pl.José Mª Soler</t>
  </si>
  <si>
    <t>18RT11PM01</t>
  </si>
  <si>
    <t>41601</t>
  </si>
  <si>
    <t>Gandia - Vía de Servicio- Cerro Negro</t>
  </si>
  <si>
    <t>61115</t>
  </si>
  <si>
    <t>Acceso M-30(Túnel)E-O - M-30-Pl.José MªSoler</t>
  </si>
  <si>
    <t>61119</t>
  </si>
  <si>
    <t>Acceso M-30 S-E(Superficie) - M-30 Sur-Pl.José Mª Sole</t>
  </si>
  <si>
    <t>61124</t>
  </si>
  <si>
    <t>Costa Rica O-E(Túnel) - Principe de Vergara-Puerto Rico</t>
  </si>
  <si>
    <t>62001</t>
  </si>
  <si>
    <t>Poeta Joan Maragall, 55  - Rosario Pino -Estebanez Calderon</t>
  </si>
  <si>
    <t>62002</t>
  </si>
  <si>
    <t>Bravo Murillo E-O - Conde Serrallo-Nardo</t>
  </si>
  <si>
    <t>44002</t>
  </si>
  <si>
    <t>Alcala - Fernández Lanseros-Virgen de la Alegría</t>
  </si>
  <si>
    <t>44003</t>
  </si>
  <si>
    <t>Alcalá - Fernandez Lanseros-Angel Gonzalez Tejedor</t>
  </si>
  <si>
    <t>44041</t>
  </si>
  <si>
    <t>Arturo Soria - López de Aranda-Alcalá</t>
  </si>
  <si>
    <t>44061</t>
  </si>
  <si>
    <t>44068</t>
  </si>
  <si>
    <t>Alcalá - Concejal Julio Gomez-Florencio Llorente</t>
  </si>
  <si>
    <t>44069</t>
  </si>
  <si>
    <t>Alcalá - San Gumersindo-Mateo Garcia</t>
  </si>
  <si>
    <t>44405</t>
  </si>
  <si>
    <t>Concejal Julio Gómez - Concejal Julio Gómezz-Alcalá</t>
  </si>
  <si>
    <t>44604</t>
  </si>
  <si>
    <t>45014</t>
  </si>
  <si>
    <t>45015</t>
  </si>
  <si>
    <t>Hermanos García Noblejas - Villaescusa-Nicolás Salmerón</t>
  </si>
  <si>
    <t>45016</t>
  </si>
  <si>
    <t>Julián Camarillo - Albarraciín-Hermanos García Noblejas</t>
  </si>
  <si>
    <t>45017</t>
  </si>
  <si>
    <t>Ascao - Pl. Villaflor-Hermanos García Noblejas</t>
  </si>
  <si>
    <t>45035</t>
  </si>
  <si>
    <t>Hermanos García Noblejas - Arcentales-Castillo de Uclés</t>
  </si>
  <si>
    <t>45042</t>
  </si>
  <si>
    <t>José Arcones Gil - Río Nervión-Braulio GutiÉrrez</t>
  </si>
  <si>
    <t>45047</t>
  </si>
  <si>
    <t>Hermanos García Noblejas - Luis del Campo-Castillo de Arévalo</t>
  </si>
  <si>
    <t>45049</t>
  </si>
  <si>
    <t>Pl. Alsacia - Fuente Carrantona-Malmoe</t>
  </si>
  <si>
    <t>45076</t>
  </si>
  <si>
    <t>45077</t>
  </si>
  <si>
    <t>Hermanos García Noblejas - Castillo de Arévalo-Castillo de Uclés</t>
  </si>
  <si>
    <t>45078</t>
  </si>
  <si>
    <t>Hermanos García Noblejas - Gandhi-Av. Arcentales</t>
  </si>
  <si>
    <t>45402</t>
  </si>
  <si>
    <t>Dr. Cirajas - José Arcones Gil-Hermanos García Noblejas</t>
  </si>
  <si>
    <t>46006</t>
  </si>
  <si>
    <t>Arturo Soria - López de Hoyos-Santo Ángel</t>
  </si>
  <si>
    <t>46013</t>
  </si>
  <si>
    <t>Arturo Soria  - Condesa de Venadito-Hernández de Tejada</t>
  </si>
  <si>
    <t>46060</t>
  </si>
  <si>
    <t>Arturo Soria - Emilio Rubin - Emeterio Castaños</t>
  </si>
  <si>
    <t>46062</t>
  </si>
  <si>
    <t>Arturo Soria - Asunción Pérez-Ángel Gordillo</t>
  </si>
  <si>
    <t>46067</t>
  </si>
  <si>
    <t>José Silva - Arturo Soria - Agastia</t>
  </si>
  <si>
    <t>47002</t>
  </si>
  <si>
    <t>Arturo Soria - Añastro-Ramonet</t>
  </si>
  <si>
    <t>47009</t>
  </si>
  <si>
    <t>Arturo Soria  - Cultura-Dalia</t>
  </si>
  <si>
    <t>47042</t>
  </si>
  <si>
    <t>Añastro - Mesena-Arturo Soria</t>
  </si>
  <si>
    <t>52015</t>
  </si>
  <si>
    <t>Arroyo Media Legua - Av. Doctor García Tapia-Alcalde Garrido Juaristi</t>
  </si>
  <si>
    <t>52016</t>
  </si>
  <si>
    <t>Arroyo Media Legua - Alcalde Garrido Juaristi-Av. Doctor García Tapia</t>
  </si>
  <si>
    <t>52018</t>
  </si>
  <si>
    <t>Acceso O´Donnell - Acceso Arroyo Media Legua desde O´Donnell</t>
  </si>
  <si>
    <t>52019</t>
  </si>
  <si>
    <t>Doctor García Tapia  - Fonfo de Saco Av. Doctor García Tapia-Arroyo Media Legua</t>
  </si>
  <si>
    <t>52020</t>
  </si>
  <si>
    <t>Doctor García Tapia - Fondo Saco-Doctor García Tapia-Arroyo Media Legua</t>
  </si>
  <si>
    <t>52616</t>
  </si>
  <si>
    <t>Camino Vinateros - M-30-Corregidor Diego Valerrabano</t>
  </si>
  <si>
    <t>53012</t>
  </si>
  <si>
    <t>Ascao  - José Arcones Gil-Luis Ruíz</t>
  </si>
  <si>
    <t>53019</t>
  </si>
  <si>
    <t>Av. Marqués de Corbera  - Santa Prisca-Av. Daroca</t>
  </si>
  <si>
    <t>53035</t>
  </si>
  <si>
    <t>Ezequiel Solana  - Ezequiel Solana-Vital Aza</t>
  </si>
  <si>
    <t>53036</t>
  </si>
  <si>
    <t>Vital Aza - Gutierre de Cetina-Ezequiel Solana</t>
  </si>
  <si>
    <t>53039</t>
  </si>
  <si>
    <t>Av. Marqués de Corbera - Ricardo Ortíz-Montejurra</t>
  </si>
  <si>
    <t>55002</t>
  </si>
  <si>
    <t>Ctra. Canillas - Matapozuelos-Ricardo San Juán</t>
  </si>
  <si>
    <t>55003</t>
  </si>
  <si>
    <t>Ctra. Canillas - Utrillas-Javier Quinto</t>
  </si>
  <si>
    <t>55004</t>
  </si>
  <si>
    <t>Ctra. Canillas - Javier Quinto-Utrillas</t>
  </si>
  <si>
    <t>55005</t>
  </si>
  <si>
    <t>Ctra. Canillas - Javier Quinto-Torquemada</t>
  </si>
  <si>
    <t>55006</t>
  </si>
  <si>
    <t>Ctra. Canillas - Torquemada-Javier Quinto</t>
  </si>
  <si>
    <t>55038</t>
  </si>
  <si>
    <t>Av. Consejo de Europa - Consejo de Europa-M-40</t>
  </si>
  <si>
    <t>55040</t>
  </si>
  <si>
    <t>Av. Machupichu - Silvano-Pl. Manuel Rodrigo</t>
  </si>
  <si>
    <t>PM31851</t>
  </si>
  <si>
    <t>PM31852</t>
  </si>
  <si>
    <t>PM41451</t>
  </si>
  <si>
    <t>PM41801</t>
  </si>
  <si>
    <t>17XC08PM01</t>
  </si>
  <si>
    <t>17XC49PM01</t>
  </si>
  <si>
    <t>64008</t>
  </si>
  <si>
    <t>Av. Canillejas a Vicálvaro - Av. Guadalajara-Suecia</t>
  </si>
  <si>
    <t>64009</t>
  </si>
  <si>
    <t>Av. Canillejas a Vicálvaro - M-40-Suecia</t>
  </si>
  <si>
    <t>64016</t>
  </si>
  <si>
    <t>San Hilario - Gonzalo Torrente Ballester - Luis Aragones</t>
  </si>
  <si>
    <t>64017</t>
  </si>
  <si>
    <t>Av Guadalajara - Canillejas a Vicálvaro-Albericia</t>
  </si>
  <si>
    <t>64018</t>
  </si>
  <si>
    <t>Etruria - Etruria-Av. Canillejas a Vicálvaro</t>
  </si>
  <si>
    <t>65024</t>
  </si>
  <si>
    <t>Av. Doctor García Tapia - Molina de Segura-Av. Moratalaz</t>
  </si>
  <si>
    <t>01303</t>
  </si>
  <si>
    <t>(MICRO) Pl. Colón  (Delante G. 7) - (MICRO) Pl. Colón  (Delante G. 7)</t>
  </si>
  <si>
    <t>66056</t>
  </si>
  <si>
    <t>CARRIL BUS_Suecia, 24 - Sajonia-Francfort</t>
  </si>
  <si>
    <t>66057</t>
  </si>
  <si>
    <t>Niza, 67 - Plz Grecia-Mª Sevilla Diago</t>
  </si>
  <si>
    <t>66058</t>
  </si>
  <si>
    <t>Maria Sevilla Diago, 14 - Longares-Niza</t>
  </si>
  <si>
    <t>PM10211</t>
  </si>
  <si>
    <t>PM10241</t>
  </si>
  <si>
    <t>68001</t>
  </si>
  <si>
    <t>Av. Entrevías - Pico Javalón-Timoteo Pérez Rubio</t>
  </si>
  <si>
    <t>68002</t>
  </si>
  <si>
    <t>Timoteo Pérez Rubio - Av. Entrevías-Timoteo Pérez Rubio</t>
  </si>
  <si>
    <t>68003</t>
  </si>
  <si>
    <t>Av. Entrevías - Concejo de Teverga-Timoteo Pérez Rubio</t>
  </si>
  <si>
    <t>PM30754</t>
  </si>
  <si>
    <t>68022</t>
  </si>
  <si>
    <t>Av. Entrevías - Paso Peatones-Calero Pita</t>
  </si>
  <si>
    <t>68023</t>
  </si>
  <si>
    <t>Sierra Contraviesa - Conde Rodríguez San Pedro-Av. Entrevías</t>
  </si>
  <si>
    <t>PM20327</t>
  </si>
  <si>
    <t>68605</t>
  </si>
  <si>
    <t>68606</t>
  </si>
  <si>
    <t>PM31453</t>
  </si>
  <si>
    <t>70017</t>
  </si>
  <si>
    <t>Av. Fuerzas Armadas- Estación E-O (Vía Servicio) - Estacion-Gta Antonio Perpiña</t>
  </si>
  <si>
    <t>70018</t>
  </si>
  <si>
    <t>Av Fuerzas Armadas E-O Salida Antonio Perpiña - Gta Antonio Perpiña-Av Fuerzas Armadas, 322</t>
  </si>
  <si>
    <t>70019</t>
  </si>
  <si>
    <t>Av. Fuerzas Armadas 298 E-O - Av. Fuerzas Armadas 298-Gta Isidro Gonzalez</t>
  </si>
  <si>
    <t>70408</t>
  </si>
  <si>
    <t>Fuerzas Armadas  BUS (Acceos Gta) - P.P. (16-162)-Gta de Isidro González Velázquez</t>
  </si>
  <si>
    <t>70409</t>
  </si>
  <si>
    <t>Av. Fuerzas Armadas - Av. Fuerzas Armadas Parking-Fco. J. Sainz Oiza</t>
  </si>
  <si>
    <t>05FT37PM01</t>
  </si>
  <si>
    <t>05FT66PM01</t>
  </si>
  <si>
    <t>08RE14PM01</t>
  </si>
  <si>
    <t>08RR02PM01</t>
  </si>
  <si>
    <t>08RR18PM01</t>
  </si>
  <si>
    <t>09NC51PM01</t>
  </si>
  <si>
    <t>09XC09PM01</t>
  </si>
  <si>
    <t>14NL78PM01</t>
  </si>
  <si>
    <t>14RR28PM01</t>
  </si>
  <si>
    <t>14VE04PM01</t>
  </si>
  <si>
    <t>15NL71PM01</t>
  </si>
  <si>
    <t>15RN03PM01</t>
  </si>
  <si>
    <t>15RR22PM01</t>
  </si>
  <si>
    <t>02049</t>
  </si>
  <si>
    <t>(AFOROS) Av. Ciudad Barcelona E-O - Catalina Suarez-Dr. Esquerdo</t>
  </si>
  <si>
    <t>02050</t>
  </si>
  <si>
    <t>Av. Ciudad Barcelona O-E - Alberche-Pedro Bosch</t>
  </si>
  <si>
    <t>15401</t>
  </si>
  <si>
    <t>(TACTICO)CCTV CARRERA SAN JERONIMO O-E(PTA SOL-PL.CANALEJAS)</t>
  </si>
  <si>
    <t>16002</t>
  </si>
  <si>
    <t>REYES O-E(SAN BERNARDO-AMANIEL)(FRENTE Mo JUSTICIA)</t>
  </si>
  <si>
    <t>16003</t>
  </si>
  <si>
    <t>ALAMO S-N(GENERAL  MITRE-REYES)</t>
  </si>
  <si>
    <t>16007</t>
  </si>
  <si>
    <t>CUESTA SAN VICENTE O-E(GRAN VIA-FERRAZ)</t>
  </si>
  <si>
    <t>02065</t>
  </si>
  <si>
    <t>Cavanilles O-E - Sanchez Barcaiztegui-Dr. Esquerdo</t>
  </si>
  <si>
    <t>16039</t>
  </si>
  <si>
    <t>INFANTAS S-N(PL. VAZQUEZ DE MELLA-HORTALEZA)</t>
  </si>
  <si>
    <t>16040</t>
  </si>
  <si>
    <t>AUGUSTO FIGUEROA S-N(SAN BARTOLOME -PELAYO)</t>
  </si>
  <si>
    <t>16041</t>
  </si>
  <si>
    <t>FERRAZ N-S (IRUN -CUESTA  SAN VICENTE)(GIRO)</t>
  </si>
  <si>
    <t>16042</t>
  </si>
  <si>
    <t>PL.ESPANA O-E(BAILEN-GRAN VIA)</t>
  </si>
  <si>
    <t>04004</t>
  </si>
  <si>
    <t>Alfonso XIII, 51 N-S - Alhelies-Ramon y Cajal</t>
  </si>
  <si>
    <t>17016</t>
  </si>
  <si>
    <t>SERRANO JOVER E-O(ALBERTO AGUILERA-PRINCESA)</t>
  </si>
  <si>
    <t>04023</t>
  </si>
  <si>
    <t>(TACTICO) Pl. Cataluña S-N -  Extensiones Grupo 7</t>
  </si>
  <si>
    <t>04024</t>
  </si>
  <si>
    <t>Ramon y Cajal E-O(Giro izqda a Alfonso XIII) - Pº de los Jacintos -Alfonso XIII</t>
  </si>
  <si>
    <t>05014</t>
  </si>
  <si>
    <t>Hermanos Becquer N-S - General Oraa-Serrano</t>
  </si>
  <si>
    <t>05015</t>
  </si>
  <si>
    <t>Hermanos Becquer S-N - Serrano-General Oraa</t>
  </si>
  <si>
    <t>05016</t>
  </si>
  <si>
    <t>Serrano, 84 N-S - Padilla-Jose Ortega y Gasset</t>
  </si>
  <si>
    <t>05017</t>
  </si>
  <si>
    <t>Ayala E-O - Serrano-Pº Castellana</t>
  </si>
  <si>
    <t>05018</t>
  </si>
  <si>
    <t>Goya E-O - Claudio Coello -Serrano</t>
  </si>
  <si>
    <t>41010</t>
  </si>
  <si>
    <t>Av. Albufera - Sierra del Cadi-Josefa Díaz</t>
  </si>
  <si>
    <t>41011</t>
  </si>
  <si>
    <t>Av. Albufera - Josefa Díaz-Cantalapiedra</t>
  </si>
  <si>
    <t>05028</t>
  </si>
  <si>
    <t>Goya E-O(Giro a Serrano) - Claudio Coello -Serrano</t>
  </si>
  <si>
    <t>29007</t>
  </si>
  <si>
    <t>AV.MIRAFLORES S-N(AV.COMPLUTENSE -SINESIO DELGADO)</t>
  </si>
  <si>
    <t>29008</t>
  </si>
  <si>
    <t>AV.MIRAFLORES N-S(GTA. MIRAFLORES-DEHESA DE LA VILLA)</t>
  </si>
  <si>
    <t>05708</t>
  </si>
  <si>
    <t>06002</t>
  </si>
  <si>
    <t>Francisco Silvela, 76 S-N - Mejico-Coslada</t>
  </si>
  <si>
    <t>06003</t>
  </si>
  <si>
    <t>Jorge Juan O-E - Lagasca -Velazquez</t>
  </si>
  <si>
    <t>06004</t>
  </si>
  <si>
    <t>Principe Vergara, 131 N-S - Lopez Hoyos - Gomez Ortega</t>
  </si>
  <si>
    <t>06005</t>
  </si>
  <si>
    <t>Lopez Hoyos, 74 E-O - Gomez Ortega-Principe Vergara</t>
  </si>
  <si>
    <t>PM41882</t>
  </si>
  <si>
    <t>PM42351</t>
  </si>
  <si>
    <t>PM43011</t>
  </si>
  <si>
    <t>PM43021</t>
  </si>
  <si>
    <t>06017</t>
  </si>
  <si>
    <t>Velazquez S-N - (Hermosilla -Ayala</t>
  </si>
  <si>
    <t>06018</t>
  </si>
  <si>
    <t>Lopez Hoyos, 38 O-E - Pedro Valdivia-Gta. Lopez Hoyos</t>
  </si>
  <si>
    <t>06019</t>
  </si>
  <si>
    <t>Lopez Hoyos, 28 S-N - Lagasca-Velazquez</t>
  </si>
  <si>
    <t>06020</t>
  </si>
  <si>
    <t>Velazquez S-N - Maria Molina-Lopez Hoyos</t>
  </si>
  <si>
    <t>06021</t>
  </si>
  <si>
    <t>Maria Molina, 40 O-E - Velazquez-Nuñez de Balboa</t>
  </si>
  <si>
    <t>31053</t>
  </si>
  <si>
    <t>VILLAAMIL S-N(SAN RESTITUTO-CAMINO CHORIILLO)</t>
  </si>
  <si>
    <t>06036</t>
  </si>
  <si>
    <t>Francisco Silvela O-E - Gta. Lopez Hoyos-Principe Vergara</t>
  </si>
  <si>
    <t>06037</t>
  </si>
  <si>
    <t>Francisco Silvela E-O - Principe Vergara-Lopez Hoyos</t>
  </si>
  <si>
    <t>06038</t>
  </si>
  <si>
    <t>Lopez de Hoyos E-O - Principe Vergara- Gta.Lopez Hoyos</t>
  </si>
  <si>
    <t>31070</t>
  </si>
  <si>
    <t>JERONIMA LLORENTE E-O (ANTURIO -PAMPLONA)</t>
  </si>
  <si>
    <t>06046</t>
  </si>
  <si>
    <t>Joaquin Costa 55 E-O - Gta. Lopez de Hoyos - Velazquez</t>
  </si>
  <si>
    <t>06047</t>
  </si>
  <si>
    <t>Velázquez N-S - Oquendo -López de Hoyos</t>
  </si>
  <si>
    <t>06048</t>
  </si>
  <si>
    <t>Joaquin Costa 70 O-E - Velazquez - Gta. Lopez de Hoyos</t>
  </si>
  <si>
    <t>31078</t>
  </si>
  <si>
    <t>(TACTICO)JUAN XXIII O-E (OLIMPIADA -PABLO IGLESIAS)</t>
  </si>
  <si>
    <t>07009</t>
  </si>
  <si>
    <t>Conde Peñalver, 64 S-N - Padilla-Juan Bravo</t>
  </si>
  <si>
    <t>07010</t>
  </si>
  <si>
    <t>Conde Peñalver, 60 N-S - Padilla-Jose Ortega y Gasse</t>
  </si>
  <si>
    <t>07011</t>
  </si>
  <si>
    <t>Conde Peñalver S-N - D. Ramon de la Cruz-Jose Ortega y Gasset</t>
  </si>
  <si>
    <t>32034</t>
  </si>
  <si>
    <t>CAMINO CHORRILLO S-N(ENTRADA A PIEDRAFITA CEBRERO)</t>
  </si>
  <si>
    <t>32037</t>
  </si>
  <si>
    <t>PSO. DIRECCION O-E (CAPITAN BLANCO ARGIBAY - ALBERDI)</t>
  </si>
  <si>
    <t>32038</t>
  </si>
  <si>
    <t>PSO. DIRECCION E-O (AV. ASTURIAS - REYES AIZQUIBEL)</t>
  </si>
  <si>
    <t>32039</t>
  </si>
  <si>
    <t>(TACTICO) SALIDA APARCAMIENTO PUBLICO HOSPITAL CARLOS III</t>
  </si>
  <si>
    <t>08005</t>
  </si>
  <si>
    <t>(AFOROS)Jose Ortega y Gasset 45 O-E - Ppe. Vergara-Gral. Diaz Polier</t>
  </si>
  <si>
    <t>32060</t>
  </si>
  <si>
    <t>PSO.DIRECCION O-E (ALVAREZ-AVDA.ASTURIAS)</t>
  </si>
  <si>
    <t>33001</t>
  </si>
  <si>
    <t>Po CASTELLANA N-S(M-30 -AV. MONFORTE DE  LEMOS)</t>
  </si>
  <si>
    <t>33002</t>
  </si>
  <si>
    <t>DANIEL VAZQUEZ DIAZ E-O(MAURICIO LEGENDRE-Po CASTELLANA)</t>
  </si>
  <si>
    <t>33003</t>
  </si>
  <si>
    <t>SALIDA TUNEL PIO XII E-O(MAURICIO LEGENDRE-Po CASTELLANA)</t>
  </si>
  <si>
    <t>08023</t>
  </si>
  <si>
    <t>(TACTICA)Principe Vergara N-S(Giro a Hermosilla) - Ayala-Hermosilla</t>
  </si>
  <si>
    <t>33034</t>
  </si>
  <si>
    <t>PADRE PALAU Y QUER O-E (Po CASTELLANA - MAURICIO LEGENDRE)</t>
  </si>
  <si>
    <t>09019</t>
  </si>
  <si>
    <t>Alcala E-O - Pl. Manuel Becerra-Ayala</t>
  </si>
  <si>
    <t>09021</t>
  </si>
  <si>
    <t>Fco. Silvela S-N - Jose Ortega y Gasset-Pl. Manuel Becerra</t>
  </si>
  <si>
    <t>09022</t>
  </si>
  <si>
    <t>Alcala, 213 O-N - Rufino Blanco-Bocangel</t>
  </si>
  <si>
    <t>09023</t>
  </si>
  <si>
    <t>Julio Camba, 5 N-S - Av. Toreros-Alcala</t>
  </si>
  <si>
    <t>09024</t>
  </si>
  <si>
    <t>Alcala E-O(Frente Pl. Toros) - Brasilia-Julio Camba</t>
  </si>
  <si>
    <t>34020</t>
  </si>
  <si>
    <t>CORAZON DE MARIA S-N(SANTA HORTENSIA-SANTA RITA)</t>
  </si>
  <si>
    <t>34027</t>
  </si>
  <si>
    <t>CLARA DEL REY N-S (LUIS SALAZAR -RAMOS CARRION)</t>
  </si>
  <si>
    <t>34028</t>
  </si>
  <si>
    <t>RAMOS CARRION E-O (CORAZON DE MARIA -CLARA DEL REY)</t>
  </si>
  <si>
    <t>34030</t>
  </si>
  <si>
    <t>ALFONSO XIII, 35 N-S(RAMON Y CAJAL-LUIS LARRAINZA)</t>
  </si>
  <si>
    <t>09034</t>
  </si>
  <si>
    <t xml:space="preserve">Tunel O´Donnell O-E(Salida M-30) - </t>
  </si>
  <si>
    <t>35049</t>
  </si>
  <si>
    <t>PL.VENECIA O-E(AV.BRUSELAS-AV.BRASILIA)</t>
  </si>
  <si>
    <t>35051</t>
  </si>
  <si>
    <t>AV.TOREROS E-O(CARTAGENA-FCO.SILVELA)</t>
  </si>
  <si>
    <t>35061</t>
  </si>
  <si>
    <t>PUENTE DE LA  PAZ E-O(AV.BADAJOZ-AV.BRASILIA)(GIRO A  M-30)</t>
  </si>
  <si>
    <t>43005</t>
  </si>
  <si>
    <t>AV.MONFORTE DE LEMOS E-O(PL.ARTEIJO-PL.FONSAGRADA)</t>
  </si>
  <si>
    <t>10026</t>
  </si>
  <si>
    <t>(TACTICO) Fernan Gonzalez N-S - Duque Sesto-O´Donnell</t>
  </si>
  <si>
    <t>60056</t>
  </si>
  <si>
    <t>PADRE DAMIAN S-N (CONCHA ESPINA - RAFAEL SALGADO)</t>
  </si>
  <si>
    <t>18004</t>
  </si>
  <si>
    <t>Alberto Aguilera O-E - Serrano Jover-Mártires Alcalá</t>
  </si>
  <si>
    <t>18005</t>
  </si>
  <si>
    <t>(AFOROS)Alberto Aguilera O-E - Gta. Ruiz Jiménez-Vallehermoso</t>
  </si>
  <si>
    <t>PM20721</t>
  </si>
  <si>
    <t>PM20912</t>
  </si>
  <si>
    <t>PM20971</t>
  </si>
  <si>
    <t>PM20972</t>
  </si>
  <si>
    <t>90002</t>
  </si>
  <si>
    <t>Po PONTONES E-O(STA.CASILDA-PL. FCO. MORANO)</t>
  </si>
  <si>
    <t>90003</t>
  </si>
  <si>
    <t>Po IMPERIAL S-NCALLE NUEVA - PL.FRANCISCO MORANO)</t>
  </si>
  <si>
    <t>90004</t>
  </si>
  <si>
    <t>Po PONTONES O-E(CALLE NUEVA-PL. FCO. MORANO)</t>
  </si>
  <si>
    <t>90005</t>
  </si>
  <si>
    <t>Po PONTONES E-O(PARADINAS-Po MELANCOLICOS)</t>
  </si>
  <si>
    <t>19004</t>
  </si>
  <si>
    <t>Fuencarra, 146 S-N - Gonzalo de Córdoba-Gta. Quevedo)</t>
  </si>
  <si>
    <t>90033</t>
  </si>
  <si>
    <t>COLEGIATA O-E(TOLEDO-ROMANONES)</t>
  </si>
  <si>
    <t>90034</t>
  </si>
  <si>
    <t>TOLEDO S-N(DUQUE DE ALBA-COLEGIATA)</t>
  </si>
  <si>
    <t>20005</t>
  </si>
  <si>
    <t>Fernando el Catolico E-O - Blasco de Gara-Guzmán el Bueno</t>
  </si>
  <si>
    <t>20006</t>
  </si>
  <si>
    <t>Vallehermoso, 18 S-N - Rodriguez San Pedro-Arapiles</t>
  </si>
  <si>
    <t>20007</t>
  </si>
  <si>
    <t>(TACTICO) Melendez Valdés O-E - Galileo-Vallehermoso</t>
  </si>
  <si>
    <t>20008</t>
  </si>
  <si>
    <t>Vallehermoso, 67  S-N - Donoso Cortés-Cea Bermúdez</t>
  </si>
  <si>
    <t>20009</t>
  </si>
  <si>
    <t>Fernando el Cátolico, 10 E-O - Escosura-Vallehermoso</t>
  </si>
  <si>
    <t>91007</t>
  </si>
  <si>
    <t>Av. Burgos S-N (Buganvilla - Av. Pio XII)</t>
  </si>
  <si>
    <t>21001</t>
  </si>
  <si>
    <t>Miguel Angel, 23 N-S - Garcia de Parede-Martinez Campos</t>
  </si>
  <si>
    <t>21002</t>
  </si>
  <si>
    <t>Gral. Martinez Campos E-O - Fdez.de la Hoz-Modesto Lafuente</t>
  </si>
  <si>
    <t>21003</t>
  </si>
  <si>
    <t>Gral. Martinez Campos, 24 O-E - Fdez. de la Hoz-Zurbano</t>
  </si>
  <si>
    <t>21004</t>
  </si>
  <si>
    <t>Eduardo Dato,33 E-O - Pº Castellana-Gta Ruben Dario</t>
  </si>
  <si>
    <t>21005</t>
  </si>
  <si>
    <t>Eduardo Dato, 2 E-O - Fernández de la Hoz-Santa Engracia</t>
  </si>
  <si>
    <t>21006</t>
  </si>
  <si>
    <t>Eduardo Dato, 6 O-E - Zurbano-Gta. Ruben Dario</t>
  </si>
  <si>
    <t>92004</t>
  </si>
  <si>
    <t>Pso. Direccion S-N (Marques Viana - Aligustre)</t>
  </si>
  <si>
    <t>92005</t>
  </si>
  <si>
    <t>Pso Direccion E-O (Almortas-Gardenias)</t>
  </si>
  <si>
    <t>93001</t>
  </si>
  <si>
    <t>(TACTICO) Juan Sanchez E-O (Candido Mateos - Cesar Manrique)</t>
  </si>
  <si>
    <t>93002</t>
  </si>
  <si>
    <t>Cesar Manrique S-N (La Cabrera-Juan Sánchez)</t>
  </si>
  <si>
    <t>21017</t>
  </si>
  <si>
    <t>Santa Engracia, 103 S-N - Ponzano-José Abascal</t>
  </si>
  <si>
    <t>21035</t>
  </si>
  <si>
    <t>Santa Engracia ,115 S-N - Bretón de los Herreros - Rios Rosas</t>
  </si>
  <si>
    <t>22001</t>
  </si>
  <si>
    <t>(AFOROS) Bravo Murillo, 75 N-S - Cristóbal Bordiu-Rios Rosas</t>
  </si>
  <si>
    <t>22002</t>
  </si>
  <si>
    <t>Rios Rosas, 28 E-O - Ponzano-Santa Engracia</t>
  </si>
  <si>
    <t>22003</t>
  </si>
  <si>
    <t>Rios Rosas, 72 E-O - Santa Engracia - Bravo Murillo</t>
  </si>
  <si>
    <t>22004</t>
  </si>
  <si>
    <t>Modesto Lafuente, 40 N-S - Cristóbal Bordiu-Rios Rosas</t>
  </si>
  <si>
    <t>22005</t>
  </si>
  <si>
    <t>Rios Rosas, 57 E-O - Agustín de Bethancourt-Modesto Lafuente</t>
  </si>
  <si>
    <t>24002</t>
  </si>
  <si>
    <t>CJAL. FCO. J. JIMENEZ Ø126 E-O (BERLANAS-SEPULVEDA)</t>
  </si>
  <si>
    <t>24003</t>
  </si>
  <si>
    <t>CJAL. FCO. J. JIMENEZ Ø86 O-E (F. CALVO-ALHAMBRA)</t>
  </si>
  <si>
    <t>24004</t>
  </si>
  <si>
    <t>CJAL. FCO. J. JIMENEZ Ø76 E-O (HURTUMPASCUAL-ALHAMBRA)</t>
  </si>
  <si>
    <t>60024</t>
  </si>
  <si>
    <t>(AFOROS)General Perón O-E - Poeta Joan Maragall-Pl.de Lima</t>
  </si>
  <si>
    <t>60025</t>
  </si>
  <si>
    <t>Concha Espina E-O - Pl.Sagrados Corazones-PºCastellana</t>
  </si>
  <si>
    <t>39011</t>
  </si>
  <si>
    <t>(AFOROS)AV. POBLADOS O-E(CON. VIEJO VILLAVERDE-EXPROPIACION)</t>
  </si>
  <si>
    <t>60044</t>
  </si>
  <si>
    <t>General Perón O-E - Edgar Neville-Montevideo</t>
  </si>
  <si>
    <t>60045</t>
  </si>
  <si>
    <t>General Perón O-E(Giro) - Orense-Poeta Joan Maragall</t>
  </si>
  <si>
    <t>60046</t>
  </si>
  <si>
    <t>60047</t>
  </si>
  <si>
    <t>Orense N-S - General Perón-Reina Mercedes</t>
  </si>
  <si>
    <t>60048</t>
  </si>
  <si>
    <t>Presidente Carmona N-S - Mártires de Paracuellos-Gral.Perón</t>
  </si>
  <si>
    <t>46411</t>
  </si>
  <si>
    <t>Arturo Soria - Fernández Caro-María Portugalete</t>
  </si>
  <si>
    <t>46412</t>
  </si>
  <si>
    <t>Marqués de Pico Velasco 53 - Misterios-Arturo Soria</t>
  </si>
  <si>
    <t>73044</t>
  </si>
  <si>
    <t>GLORIA FUERTES O-E(SENDA DEL INFANTE-MARIA CASARES)</t>
  </si>
  <si>
    <t>73045</t>
  </si>
  <si>
    <t>MARIA MONTESSORI E-O(MARIA DE MAEZTU-GLORIA FUERTES)</t>
  </si>
  <si>
    <t>97075</t>
  </si>
  <si>
    <t>Salida Calle 30 E-O - (M-30 -Gta.Pirámides) a 80mts</t>
  </si>
  <si>
    <t>97076</t>
  </si>
  <si>
    <t>Salida Calle 30 E-O - (M-30 -Gta.Pirámides) a 180mts</t>
  </si>
  <si>
    <t>97079</t>
  </si>
  <si>
    <t>Salida calle30 E-O - Marqués de Vadillo-Gta.Pirámides a 280mts</t>
  </si>
  <si>
    <t>55405</t>
  </si>
  <si>
    <t>Silvano - Liceo-Alcorisa</t>
  </si>
  <si>
    <t>73408</t>
  </si>
  <si>
    <t>(TACTICO) DR. GUIU N-S (ISLAS CABO VERDE- HERRERA ORIA)</t>
  </si>
  <si>
    <t>97097</t>
  </si>
  <si>
    <t>Méndez Alvaro O-E  - Estrella Naos -Sabal</t>
  </si>
  <si>
    <t>97098</t>
  </si>
  <si>
    <t>(AFOROS)Méndez Alvaro S-N - Estrella Naos -Repsol</t>
  </si>
  <si>
    <t>97099</t>
  </si>
  <si>
    <t>Méndez Alvaro O-E - Repsol -Estrella Naos</t>
  </si>
  <si>
    <t>97101</t>
  </si>
  <si>
    <t>Ramírez de Prado O-E - Juán Mariana-Pl.Amanecer en Méndez Alvaro</t>
  </si>
  <si>
    <t>97102</t>
  </si>
  <si>
    <t>Comercio E-O - Garganta de los Montes-Méndez Alvaro</t>
  </si>
  <si>
    <t>PM20041</t>
  </si>
  <si>
    <t>PM20152</t>
  </si>
  <si>
    <t>40007</t>
  </si>
  <si>
    <t>Av. Pablo Neruda - Cenicienta-Av. Buenos Aires</t>
  </si>
  <si>
    <t>40008</t>
  </si>
  <si>
    <t>Av. Buenos Aires - Pedro Laborde-Av. Pablo Neruda</t>
  </si>
  <si>
    <t>40009</t>
  </si>
  <si>
    <t>Av. Pablo Neruda - Guillermo Pingarrón-Av. Palomeras</t>
  </si>
  <si>
    <t>76005</t>
  </si>
  <si>
    <t>MONASTERIO SUSO Y YUSO O-E (MONASTERIO DEL PAULAR - AV. MONTECARMELO)</t>
  </si>
  <si>
    <t>76006</t>
  </si>
  <si>
    <t>AV. MONTECARMELO N-S (MONASTERIO DE SILOS - MONASTERIO SUSO Y YUSO)</t>
  </si>
  <si>
    <t>40027</t>
  </si>
  <si>
    <t>Carlos Martínez de la Riva - Carlos Martín Álvarez-Javier de Miguel</t>
  </si>
  <si>
    <t>40028</t>
  </si>
  <si>
    <t>Carlos Martín Álvarez - Javier de Miguel-Martínez de la Riva</t>
  </si>
  <si>
    <t>40029</t>
  </si>
  <si>
    <t>Javier de Miguel - Martínez de la Riva-Carlos Martín Álvarez</t>
  </si>
  <si>
    <t>40030</t>
  </si>
  <si>
    <t>41002</t>
  </si>
  <si>
    <t>Av. Albufera - Melquiades Biencinto-M-30</t>
  </si>
  <si>
    <t>44035</t>
  </si>
  <si>
    <t>Mateo García  - Mateo García- Alcalá</t>
  </si>
  <si>
    <t>44036</t>
  </si>
  <si>
    <t>Lago Constanza  - Lago Constanza-Alcalá</t>
  </si>
  <si>
    <t>84035</t>
  </si>
  <si>
    <t>PINAR SAN JOSE S-N</t>
  </si>
  <si>
    <t>90EL00PM01</t>
  </si>
  <si>
    <t>90EL16PM01</t>
  </si>
  <si>
    <t>90EL38PM01</t>
  </si>
  <si>
    <t>65012</t>
  </si>
  <si>
    <t>Av. Pablo Neruda S-N(Puente) - Miguel Hernández-Arroyo Fontarrón</t>
  </si>
  <si>
    <t>65013</t>
  </si>
  <si>
    <t>Fuente Carrantona - Encomienda de Palacios-Hacienda de Pavones</t>
  </si>
  <si>
    <t>65014</t>
  </si>
  <si>
    <t>Fuente Carrantona  - Hacienda de Pavones-Luis de Hoyos Sainz</t>
  </si>
  <si>
    <t>98035</t>
  </si>
  <si>
    <t>CTRA. CARABANCHEL ARAVACA O-E(VILLAVICIOSA-SEBASTIAN ALVARO)</t>
  </si>
  <si>
    <t>98039</t>
  </si>
  <si>
    <t>SEBASTIAN ALVARO S-N(CINE-AV. POBLADOS)</t>
  </si>
  <si>
    <t>98040</t>
  </si>
  <si>
    <t>CTRA. CARABANCHEL ARAVACA E-O(PILAR-SEBASTIAN ALVARO)</t>
  </si>
  <si>
    <t>77017</t>
  </si>
  <si>
    <t>CARRIL BUS AVDA. BURGOS S-O</t>
  </si>
  <si>
    <t>77408</t>
  </si>
  <si>
    <t>(TACTICO) CARRIL BUS AVD. BURGOS S-O</t>
  </si>
  <si>
    <t>47036</t>
  </si>
  <si>
    <t>Arturo Soria  - Dalia-Violin</t>
  </si>
  <si>
    <t>70013</t>
  </si>
  <si>
    <t>Fuerzas Armadas - Ciudad Deportiva O-E (Vía Servicio) - Av. Fuerzas Armadas - Gta Antoñete P.P. (Oeste)</t>
  </si>
  <si>
    <t>70014</t>
  </si>
  <si>
    <t>Manuel Fraga Iribarne S-N-Salida Gta Antoñete - Gta. Antoñete-Jose Antonio Corrales</t>
  </si>
  <si>
    <t>PM10242</t>
  </si>
  <si>
    <t>PM10862</t>
  </si>
  <si>
    <t>PM12572</t>
  </si>
  <si>
    <t>PM20722</t>
  </si>
  <si>
    <t>PM22781</t>
  </si>
  <si>
    <t>PM40461</t>
  </si>
  <si>
    <t>PM40751</t>
  </si>
  <si>
    <t>30017</t>
  </si>
  <si>
    <t>M-30 SALIDA TUNEL O-E(ENTRADA GTA. SAN VICENTE) (90MTS)</t>
  </si>
  <si>
    <t>30019</t>
  </si>
  <si>
    <t>MARTIN FIERRO N-S(JUAN HERRERA-OBISPO TREJO)</t>
  </si>
  <si>
    <t>30020</t>
  </si>
  <si>
    <t>MARTIN FIERRO S-N(AV. SENDECA -OBISPO TREJO)</t>
  </si>
  <si>
    <t>82001</t>
  </si>
  <si>
    <t>San Jaime - Gador-Puerto de Pozazal</t>
  </si>
  <si>
    <t>31014</t>
  </si>
  <si>
    <t>FRANCOS RODRIGUEZ O-E(POLICIA-STO ANGEL DE LA GUARDA)</t>
  </si>
  <si>
    <t>31015</t>
  </si>
  <si>
    <t>FRANCOS RODRIGUEZ O-E(PIRINEOS-POLICIA)</t>
  </si>
  <si>
    <t>18RA28PM01</t>
  </si>
  <si>
    <t>18RC06PM01</t>
  </si>
  <si>
    <t>18RL09PM01</t>
  </si>
  <si>
    <t>18RL29PM01</t>
  </si>
  <si>
    <t>18RU04PM01</t>
  </si>
  <si>
    <t>83012</t>
  </si>
  <si>
    <t>Av. Albufera - Calle G-Bruno Abundez</t>
  </si>
  <si>
    <t>05020</t>
  </si>
  <si>
    <t>Alcala E-O - Lagasca-Pl. Independencia</t>
  </si>
  <si>
    <t>05021</t>
  </si>
  <si>
    <t>Alfonso XII S-N - Montalban-Pl. Independencia</t>
  </si>
  <si>
    <t>06011</t>
  </si>
  <si>
    <t>Velazquez S-N -  Villanueva-Jorge Juan</t>
  </si>
  <si>
    <t>06012</t>
  </si>
  <si>
    <t>Principe Vergara, 103 N-S - Francisco Silvela-Maria Molina</t>
  </si>
  <si>
    <t>55410</t>
  </si>
  <si>
    <t>Gta. Yucatán - Salida a A-2-Puente Felipe Juvara</t>
  </si>
  <si>
    <t>07015</t>
  </si>
  <si>
    <t>Juan Bravo, 69 E-O - Alcantara-Conde Peñalver</t>
  </si>
  <si>
    <t>07016</t>
  </si>
  <si>
    <t>Francisco Silvela N-S - Padilla-Ortega y Gasset</t>
  </si>
  <si>
    <t>07017</t>
  </si>
  <si>
    <t>Conde Peñalver N-S - Diego de León-Maldonado</t>
  </si>
  <si>
    <t>08002</t>
  </si>
  <si>
    <t>Principe de Vergara N-S - Hermosilla-Goya</t>
  </si>
  <si>
    <t>PM20976</t>
  </si>
  <si>
    <t>PM21181</t>
  </si>
  <si>
    <t>56014</t>
  </si>
  <si>
    <t>Valdetorres del Jarama - Liberación-Mar de Kara</t>
  </si>
  <si>
    <t>43017</t>
  </si>
  <si>
    <t>Av.Ilustración O-E  - Ginzo de Limia-Arzobispo Morcillo</t>
  </si>
  <si>
    <t>60001</t>
  </si>
  <si>
    <t>Bravo Murillo E-O - Pl.Castilla-Conde Serrallo</t>
  </si>
  <si>
    <t>60003</t>
  </si>
  <si>
    <t>Lateral Pº Castellana N-S - Pl.Castilla-Rosario Pino</t>
  </si>
  <si>
    <t>44013</t>
  </si>
  <si>
    <t>Alcalá - Hermanos de Pablo-Vicente Espinel</t>
  </si>
  <si>
    <t>44014</t>
  </si>
  <si>
    <t>Alcalá - Pileo-Hermanos de Pablo</t>
  </si>
  <si>
    <t>44015</t>
  </si>
  <si>
    <t>Alcalá - Boldano-Pileo</t>
  </si>
  <si>
    <t>44018</t>
  </si>
  <si>
    <t>Alcalá  - General Aranaz-Arturo Soria</t>
  </si>
  <si>
    <t>44021</t>
  </si>
  <si>
    <t>45060</t>
  </si>
  <si>
    <t>Julian Camarillo - Santa Leonor - Alfonso Gómez</t>
  </si>
  <si>
    <t>45061</t>
  </si>
  <si>
    <t>Julian Camarillo - Alfonso Gómez - Santa Leonor</t>
  </si>
  <si>
    <t>55009</t>
  </si>
  <si>
    <t>Moscatelar - Milán-Pl. Liceo</t>
  </si>
  <si>
    <t>PM10714</t>
  </si>
  <si>
    <t>PM20394</t>
  </si>
  <si>
    <t>PM20864</t>
  </si>
  <si>
    <t>PM40462</t>
  </si>
  <si>
    <t>PM40463</t>
  </si>
  <si>
    <t>55082</t>
  </si>
  <si>
    <t>Carril del Conde - Carril del Conde-Ctra. Canillas</t>
  </si>
  <si>
    <t>55083</t>
  </si>
  <si>
    <t>Torquemada - Valdespina-Ctra. Canillas</t>
  </si>
  <si>
    <t>64057</t>
  </si>
  <si>
    <t>13037</t>
  </si>
  <si>
    <t>JOSE ANTONIO ARMONA N-S(SEBASTIAN ELCANO-STA MARIA CABEZA)</t>
  </si>
  <si>
    <t>70032</t>
  </si>
  <si>
    <t>Francisco Umbra - Juan Daniel Fullaondo-Gta. Isidro Gonzalez Velázquez</t>
  </si>
  <si>
    <t>70033</t>
  </si>
  <si>
    <t>Alejandro de la Sota S-N - Gta. Luis Blanco Soler-Gta. Antonio Perpiña</t>
  </si>
  <si>
    <t>70034</t>
  </si>
  <si>
    <t>Juan Antonio Samaranch - Maria de las Mercedes de Borbón-Antonio Perpiñá</t>
  </si>
  <si>
    <t>71030</t>
  </si>
  <si>
    <t>Julián Camarillo - San Romualdo-Miguel Yuste</t>
  </si>
  <si>
    <t>71009</t>
  </si>
  <si>
    <t xml:space="preserve">San Romualdo - Albasanz-Alcalá  </t>
  </si>
  <si>
    <t>71044</t>
  </si>
  <si>
    <t>Julian Camarillo - Miguel Yuste - Rufino Gonzalez</t>
  </si>
  <si>
    <t>71045</t>
  </si>
  <si>
    <t>San Romualdo - Albasanz-Julián Camarillo</t>
  </si>
  <si>
    <t>23012</t>
  </si>
  <si>
    <t>CEA BERMUDEZ E-O (SAN GABRIEL - SAN FRANCISCO DE SALES)</t>
  </si>
  <si>
    <t>23013</t>
  </si>
  <si>
    <t>CEA BERMUDEZ O-E (ANDRES MELLADO-GUZMAN EL BUENO)</t>
  </si>
  <si>
    <t>PM20231</t>
  </si>
  <si>
    <t>88006</t>
  </si>
  <si>
    <t>Peñaranda Bracamonte - Av. Entrepeñas-Av. Suertes</t>
  </si>
  <si>
    <t>88007</t>
  </si>
  <si>
    <t>Av. Suertes - Av. Entrepeñas-Peñaranda de Bracamonte</t>
  </si>
  <si>
    <t>88012</t>
  </si>
  <si>
    <t>Ensanche de Vallecas O-E - Glorieta Av.Ensanche de Vallecas y Vía Servicio M-45</t>
  </si>
  <si>
    <t>PM20411</t>
  </si>
  <si>
    <t>PM22571</t>
  </si>
  <si>
    <t>PM22572</t>
  </si>
  <si>
    <t>PM22641</t>
  </si>
  <si>
    <t>PM31451</t>
  </si>
  <si>
    <t>PM40011</t>
  </si>
  <si>
    <t>15010</t>
  </si>
  <si>
    <t>ALCALA O-E(CEDACEROS-GRAN VIA)</t>
  </si>
  <si>
    <t>15011</t>
  </si>
  <si>
    <t>CEDACEROS S-N(CARRERA SAN JERONIMO-ALCALA)</t>
  </si>
  <si>
    <t>61004</t>
  </si>
  <si>
    <t>Memorial 11 de Marzo 2004 O-E - Duque de Pastrana-Av.Pio XII</t>
  </si>
  <si>
    <t>61057</t>
  </si>
  <si>
    <t>Pº de la Habana N-S - José Rdguez.Pinilla-Pl.Presidente Cárdenas</t>
  </si>
  <si>
    <t>61058</t>
  </si>
  <si>
    <t>Pº de la Habana S-N - Ntra.Sra.de Luján-Honduras</t>
  </si>
  <si>
    <t>61063</t>
  </si>
  <si>
    <t>Pº de la Habana S-N - Veracruz-Alberto Alcocer</t>
  </si>
  <si>
    <t>44087</t>
  </si>
  <si>
    <t>Alcalá 374 - Río Ulla-Campuzano</t>
  </si>
  <si>
    <t>44088</t>
  </si>
  <si>
    <t>Alcalá 361 - Federico Gutiérrez-Emilio Gastesi Fdez</t>
  </si>
  <si>
    <t>44089</t>
  </si>
  <si>
    <t>44401</t>
  </si>
  <si>
    <t>Miguel Yuste  - Miguel Yuste-Alcalá</t>
  </si>
  <si>
    <t>45030</t>
  </si>
  <si>
    <t>Hermanos García Noblejas - Pl. Orotava-Santo Domingo Savio</t>
  </si>
  <si>
    <t>45031</t>
  </si>
  <si>
    <t>Hermanos García Noblejas - Emilio Muñóz-Miguel Fleta</t>
  </si>
  <si>
    <t>45032</t>
  </si>
  <si>
    <t>45033</t>
  </si>
  <si>
    <t>Hermanos García Noblejas - Castillo de Arévalo-Castropol</t>
  </si>
  <si>
    <t>53030</t>
  </si>
  <si>
    <t>Salida Cementerio - Cementerio-Av. Daroca</t>
  </si>
  <si>
    <t>53031</t>
  </si>
  <si>
    <t>Lago Constanza - Arriaga-Av. Daroca</t>
  </si>
  <si>
    <t>53032</t>
  </si>
  <si>
    <t>José María Pereda  - Servando Batanero-Francisco Villaespesa</t>
  </si>
  <si>
    <t>53033</t>
  </si>
  <si>
    <t>Ezequiel Solana  - Ezequiel Solana-Francisco Villaespesa</t>
  </si>
  <si>
    <t>55024</t>
  </si>
  <si>
    <t>Moscatelar - Estrecho de Torres-Asura</t>
  </si>
  <si>
    <t>55026</t>
  </si>
  <si>
    <t>Silvano - Ángel Cavero-Moscatelar</t>
  </si>
  <si>
    <t>55062</t>
  </si>
  <si>
    <t>Av. Machupichu - Pl. Manuel Rodrigo-Antonio Larrazabal</t>
  </si>
  <si>
    <t>55063</t>
  </si>
  <si>
    <t>Ribera del Loira - Ribera del Sena-Av. Consejo de Europa</t>
  </si>
  <si>
    <t>55064</t>
  </si>
  <si>
    <t>Av. Consejo de Europa - Glorieta Juan de Borbón-Ribera del Loira</t>
  </si>
  <si>
    <t>55065</t>
  </si>
  <si>
    <t>Av. Consejo de Europa - Av. Consejo de Europa-Ribera del Loira</t>
  </si>
  <si>
    <t>55093</t>
  </si>
  <si>
    <t>Av. Machupichu - Pl.Manuel Rodrigo-Silvano</t>
  </si>
  <si>
    <t>55094</t>
  </si>
  <si>
    <t>55095</t>
  </si>
  <si>
    <t>Av. Machupichu - Pl. Manuel Rodrigo - Antonio Larrazabal</t>
  </si>
  <si>
    <t>55096</t>
  </si>
  <si>
    <t>Av. Machupichu - Antonio Larrazabal-Pl. Manuel Rodrigo</t>
  </si>
  <si>
    <t>56024</t>
  </si>
  <si>
    <t>SAnta Adela - Santa Adela - Ctra. Estación de Hortaleza</t>
  </si>
  <si>
    <t>56025</t>
  </si>
  <si>
    <t>Mar Caspio - Felipe Herranz-Mar de las Antillas</t>
  </si>
  <si>
    <t>56056</t>
  </si>
  <si>
    <t>Gran Vía de Hortaleza - Gta. Sandro Pertini-Puerto Principe</t>
  </si>
  <si>
    <t>56062</t>
  </si>
  <si>
    <t>Ctra. Estación de Hortaleza - Manuel Chaves Nogales-Santa Adela</t>
  </si>
  <si>
    <t>59005</t>
  </si>
  <si>
    <t>Virgen del Lluc  - José del Hierro-Alcalde López Casero</t>
  </si>
  <si>
    <t>59006</t>
  </si>
  <si>
    <t>Virgen de la Alegría  - Virgen del Portillo-Virgen de Lluc</t>
  </si>
  <si>
    <t>59007</t>
  </si>
  <si>
    <t>Virgen de la Alegría - Virgen de la Alegría- Pl. José Banús</t>
  </si>
  <si>
    <t>59008</t>
  </si>
  <si>
    <t>Alcalde López Casero - Alcalá-Virgen de Lluc</t>
  </si>
  <si>
    <t>59026</t>
  </si>
  <si>
    <t>Esteban Mora   - María Nistal-Antonio Acuña</t>
  </si>
  <si>
    <t>59031</t>
  </si>
  <si>
    <t>Virgen del Portillo - Virgen del Sagrario-Virgen de Loreto</t>
  </si>
  <si>
    <t>59032</t>
  </si>
  <si>
    <t>Av. Badajoz - Aristótles-Madre Antonia Paris</t>
  </si>
  <si>
    <t>59033</t>
  </si>
  <si>
    <t>Madre Antonia Paris - Agastia-Av. Badajoz</t>
  </si>
  <si>
    <t>64023</t>
  </si>
  <si>
    <t>Av. Guadalajara  - Rumania-Marsella</t>
  </si>
  <si>
    <t>64024</t>
  </si>
  <si>
    <t>Suecia - Marsella-Av. Canillejas a Vicálvaro</t>
  </si>
  <si>
    <t>64025</t>
  </si>
  <si>
    <t>Aquitania - Toscana-Av. Canillejas a Vicálvaro</t>
  </si>
  <si>
    <t>64026</t>
  </si>
  <si>
    <t>Av. Guadalajara  - San Román del Valle-Pl. Alsacia</t>
  </si>
  <si>
    <t>65046</t>
  </si>
  <si>
    <t>Arroyo Fontarrón  - Fuente Carrantona - Tacona</t>
  </si>
  <si>
    <t>65047</t>
  </si>
  <si>
    <t>Benjamín Palencia 28 - Malgrat de Mar - el Bosco</t>
  </si>
  <si>
    <t>65048</t>
  </si>
  <si>
    <t>Av. Pablo Neruda 2 - Malgrat de Mar - Pont de Molins</t>
  </si>
  <si>
    <t>65049</t>
  </si>
  <si>
    <t>José Bergamin - José Bergamín-Fuente Carrantona</t>
  </si>
  <si>
    <t>65063</t>
  </si>
  <si>
    <t>Dr. Garcia Tapia - Antonio Cumella - Jose Bergamín</t>
  </si>
  <si>
    <t>65064</t>
  </si>
  <si>
    <t>Dr. Garcia Tapia - Merida - Oberon</t>
  </si>
  <si>
    <t>65065</t>
  </si>
  <si>
    <t>Dr. García Tapia - Molina de Segura - Mérida</t>
  </si>
  <si>
    <t>66037</t>
  </si>
  <si>
    <t>Julia Garcia Boutan - Liverpool y Sofia</t>
  </si>
  <si>
    <t>68004</t>
  </si>
  <si>
    <t>Av. Entrevías - Ronda Sur-Villacarrillo</t>
  </si>
  <si>
    <t>68005</t>
  </si>
  <si>
    <t>Ronda del Sur - Cooperativa Eléctrica-Av. Entrevías</t>
  </si>
  <si>
    <t>68009</t>
  </si>
  <si>
    <t>68010</t>
  </si>
  <si>
    <t>Av. Entrevías - Renfe-Ronda Sur</t>
  </si>
  <si>
    <t>68011</t>
  </si>
  <si>
    <t>Av. Entrevias - Mendez Alvaro - Renfe</t>
  </si>
  <si>
    <t>68012</t>
  </si>
  <si>
    <t>Av. Entrevias - Timoteo Perez Rubio - Renfe</t>
  </si>
  <si>
    <t>68035</t>
  </si>
  <si>
    <t>Lagartera - Peñarroya-Campiña</t>
  </si>
  <si>
    <t>68036</t>
  </si>
  <si>
    <t>Av. Entrevías - Membezar - Benamejí</t>
  </si>
  <si>
    <t>68037</t>
  </si>
  <si>
    <t>68038</t>
  </si>
  <si>
    <t>Av. Entrevías - Serena - Peal</t>
  </si>
  <si>
    <t>68039</t>
  </si>
  <si>
    <t>Serena - Tiscar - Av. Entrevías</t>
  </si>
  <si>
    <t>70003</t>
  </si>
  <si>
    <t>Av. Fuerzas Armadas - Av. Fco. Javier Saenz de Oiza - Av. F. Armadas Parking_Oeste</t>
  </si>
  <si>
    <t>70004</t>
  </si>
  <si>
    <t>Fco. Pi y Margall - (Niceto Alcalä Zamora-Gta. Jose Luis Fdez. del Amo</t>
  </si>
  <si>
    <t>70035</t>
  </si>
  <si>
    <t>Fuerzas Armadas- Acceso Gta Antoñete - Gta. Anibal Gonzalez-Gta Antoñete</t>
  </si>
  <si>
    <t>70401</t>
  </si>
  <si>
    <t>Av. Fuerzas Armadas - Rocio Jurado y Buenos Aires</t>
  </si>
  <si>
    <t>70402</t>
  </si>
  <si>
    <t>Carmen Rico Godoy - Rocio Jurado  - Av. Fuerzas Armadas</t>
  </si>
  <si>
    <t>70403</t>
  </si>
  <si>
    <t>Av. Niceto Alcalá Zamora - Pintor Ignacio Zuloaga - Av. Francisco Pi y Margall</t>
  </si>
  <si>
    <t>71021</t>
  </si>
  <si>
    <t>Miguel Yuste - Gta. Arcentales-Emilio Muñóz</t>
  </si>
  <si>
    <t>71022</t>
  </si>
  <si>
    <t>Emilio Muñóz - Miguel Yuste - Castillo de Uclés</t>
  </si>
  <si>
    <t>71055</t>
  </si>
  <si>
    <t>Av. 25 de Septiembre -  Pl. de las Olivas - Marquesado de Sta. Marta</t>
  </si>
  <si>
    <t>71059</t>
  </si>
  <si>
    <t>Av. 25 de Septiembre - Pl. de las Olivas - Pl. de Ensidesa</t>
  </si>
  <si>
    <t>71061</t>
  </si>
  <si>
    <t>Alcalá 538  - Av. Canillejas a Vicalvaro - Cronos</t>
  </si>
  <si>
    <t>71062</t>
  </si>
  <si>
    <t>Cronos 69 - Dedalo - Alcalá</t>
  </si>
  <si>
    <t>71063</t>
  </si>
  <si>
    <t>Alcalá - Raza-Gutiérrez Canales</t>
  </si>
  <si>
    <t>71064</t>
  </si>
  <si>
    <t>Alcalá - Eduardo Terán-Av. Canillejas a Vicálvaro</t>
  </si>
  <si>
    <t>77404</t>
  </si>
  <si>
    <t>(TACTICO)PTE. REINA O-E(GIRO A CNO. SANTIAGO)</t>
  </si>
  <si>
    <t>78005</t>
  </si>
  <si>
    <t>AV. SANTO DOMINGO DE LA CALZADA O-E (CASTIELLO DE JACA - CAMINO DE SANTIAGO)</t>
  </si>
  <si>
    <t>72007</t>
  </si>
  <si>
    <t>Av. Secundino Zuazo - Fina de Calderón-Manuel Gutierrez Mellado</t>
  </si>
  <si>
    <t>72008</t>
  </si>
  <si>
    <t>Av. Secundino Zuazo - Manuel Gutiérrez Mellado-José Antonio Coderch</t>
  </si>
  <si>
    <t>72009</t>
  </si>
  <si>
    <t>Av. Secundino Zuazo - José Antonio Coderch-Maria de las Mercedes de Borbón</t>
  </si>
  <si>
    <t>23401</t>
  </si>
  <si>
    <t>(TACTICO) Salida Rectorado G.2</t>
  </si>
  <si>
    <t>72013</t>
  </si>
  <si>
    <t>Av. Secundino Zuazo - Fina de Calderón-Luis Moya Blanco</t>
  </si>
  <si>
    <t>72014</t>
  </si>
  <si>
    <t>Av. Secundino Zuazo - Josefina Aldecoa-CésarCort Boti</t>
  </si>
  <si>
    <t>72015</t>
  </si>
  <si>
    <t>72016</t>
  </si>
  <si>
    <t>Av. Manuel Fraga Iribarne - Gta. José Paz Maroto-P.P.</t>
  </si>
  <si>
    <t>72017</t>
  </si>
  <si>
    <t>PM22721</t>
  </si>
  <si>
    <t>PM22971</t>
  </si>
  <si>
    <t>PM30752</t>
  </si>
  <si>
    <t>02007</t>
  </si>
  <si>
    <t>DR. ESQUERDO S-N (PEZ VOLADOR-MONEDA)</t>
  </si>
  <si>
    <t>02008</t>
  </si>
  <si>
    <t>LIRA E-O (SIRIO-LEO)</t>
  </si>
  <si>
    <t>02017</t>
  </si>
  <si>
    <t>AV. MEDITERRANE E-O(CRUZ DEL SUR-PL. CONDE CASAL)</t>
  </si>
  <si>
    <t>02018</t>
  </si>
  <si>
    <t>AV. MEDITERRANEO E-O(PASO INFERIOR)</t>
  </si>
  <si>
    <t>02019</t>
  </si>
  <si>
    <t>FDEZ. SHAW S-N(FEDERICO MORENO TORROBA-PL. CONDE CASAL)</t>
  </si>
  <si>
    <t>02023</t>
  </si>
  <si>
    <t>ALCALDE SAINZ BARANDA E-O(VAQUERIAS-LOZOYA)</t>
  </si>
  <si>
    <t>02024</t>
  </si>
  <si>
    <t>ALCALDE SAINZ BARANDA O-E(LOZOYA-ESPLANDIU)</t>
  </si>
  <si>
    <t>02025</t>
  </si>
  <si>
    <t>AV.NAZARET E-O (DR.ESQUERDO -JESUS APRENDIZ)</t>
  </si>
  <si>
    <t>02036</t>
  </si>
  <si>
    <t>ESTRELLA POLAR O-E(PEZ AUSTRAL-SIRIO)</t>
  </si>
  <si>
    <t>11021</t>
  </si>
  <si>
    <t>BATALLA DEL SALADO N-S(CACERES-EMBAJADORES)</t>
  </si>
  <si>
    <t>11025</t>
  </si>
  <si>
    <t>EMBAJADORES S-N(ANTRACITA-BOLIVAR)(TUNEL A 190MTS)</t>
  </si>
  <si>
    <t>11026</t>
  </si>
  <si>
    <t>EMBAJADORES S-N(BRONCE-ANTRACITA)(SUPERFICIE)</t>
  </si>
  <si>
    <t>11027</t>
  </si>
  <si>
    <t>EMBAJADORES S-N(GRANITO-PL.BEATA M ANA JESUS)</t>
  </si>
  <si>
    <t>13054</t>
  </si>
  <si>
    <t>(AFOROS) STA. MARIA CABEZA S-N(PENUELAS-EMBAJADORES)</t>
  </si>
  <si>
    <t>13055</t>
  </si>
  <si>
    <t>CACERES O-E(STA.Ma CABEZA-FERNANDO POO)</t>
  </si>
  <si>
    <t>14012</t>
  </si>
  <si>
    <t>FRAY LUIS DE LEON S-N(PALOS FRONTERA-RONDA VALENCIA)</t>
  </si>
  <si>
    <t>14013</t>
  </si>
  <si>
    <t>(AFOROS) RONDA VALENCIA E-O(VALENCIA-MESON DE PAREDES)</t>
  </si>
  <si>
    <t>15002</t>
  </si>
  <si>
    <t>Po PRADO S-N(PL. CANOVAS DEL CASTILLO-PL. CIBELES)</t>
  </si>
  <si>
    <t>15003</t>
  </si>
  <si>
    <t>(AFOROS) ALCALA E-O(PL. INDEPENDENCIA-PL. CIBELES)</t>
  </si>
  <si>
    <t>15004</t>
  </si>
  <si>
    <t>Po RECOLETOS N-S(PRIM-PL. CIBELES)</t>
  </si>
  <si>
    <t>15005</t>
  </si>
  <si>
    <t>BARQUILLO N-S(INFANTAS-ALCALA)</t>
  </si>
  <si>
    <t>16031</t>
  </si>
  <si>
    <t>CLAVEL, 1 S-N (CABALLERO DE GRACIA - GRAN VIA)</t>
  </si>
  <si>
    <t>16033</t>
  </si>
  <si>
    <t>(AFOROS) HORTALEZA, 11 S-N(GRAN VIA-INFANTAS)</t>
  </si>
  <si>
    <t>16034</t>
  </si>
  <si>
    <t>(AFOROS)GRAN VIA, 19 O-E(MONTERA-PELIGROS)</t>
  </si>
  <si>
    <t>16035</t>
  </si>
  <si>
    <t>GRAN VIA,10 E-O(VICTOR HUGO-CLAVEL)</t>
  </si>
  <si>
    <t>29013</t>
  </si>
  <si>
    <t>DEHESA DE LA VILLA N-S(AV.COMPLUTENSE-M-30)</t>
  </si>
  <si>
    <t>29014</t>
  </si>
  <si>
    <t>AV.COMPLUTENSE S-N (CIEMAT -AV.MIRAFLORES)</t>
  </si>
  <si>
    <t>29015</t>
  </si>
  <si>
    <t>AV. PARANINFO N-S (JUAN DEL ROSAL - FACULTAD DE DERECHO)</t>
  </si>
  <si>
    <t>29021</t>
  </si>
  <si>
    <t>EDUARDO SAAVEDRA S-N(E.INGENIEROS DE CAMINOS-PROF.ARANGUREN)</t>
  </si>
  <si>
    <t>30035</t>
  </si>
  <si>
    <t>SEGOVIA E-O(CUESTA DE LOS CIEGOS-CUESTA LA VEGA)</t>
  </si>
  <si>
    <t>30401</t>
  </si>
  <si>
    <t>(TACTICO) Po VIRGEN DEL PUERTO N-E(GIRO A CDAD. PLASENCIA)</t>
  </si>
  <si>
    <t>30402</t>
  </si>
  <si>
    <t>(TACTICO)SEGOVIA 69 E-O (GIRO A JUAN DUQUE)</t>
  </si>
  <si>
    <t>30404</t>
  </si>
  <si>
    <t>(TACTICO) Loeches O-E(Aniceto Marinas-Av. Valladolid)</t>
  </si>
  <si>
    <t>31019</t>
  </si>
  <si>
    <t>PSO. DIRECCION S-N (OFELIA NIETO-CARMEN PORTONES)</t>
  </si>
  <si>
    <t>31020</t>
  </si>
  <si>
    <t>ANTONIO MACHADO N-S(MARTIRES MARISTAS-DEHESA DE LA VILLA)</t>
  </si>
  <si>
    <t>31025</t>
  </si>
  <si>
    <t>PABLO IGLESIAS S-N(ARQUITECTO SANCHEZ ARCAS-LECEROS)</t>
  </si>
  <si>
    <t>31026</t>
  </si>
  <si>
    <t>PABLO IGLESIAS O-E(ARQUITECTO SANCHEZ ARCAS-NUMANCIA)</t>
  </si>
  <si>
    <t>31039</t>
  </si>
  <si>
    <t>NUMANCIA S-N(DR.FEDERICO RUBIO Y GALI-PABLO IGLESIAS)</t>
  </si>
  <si>
    <t>31041</t>
  </si>
  <si>
    <t>DR.FEDERICO RUBIO Y GALI O-E(FCO. DE DIEGO-MORERAS)</t>
  </si>
  <si>
    <t>31042</t>
  </si>
  <si>
    <t>MORERAS S-N(JUAN XXIII-DR.FEDERICO RUBIO Y GALI)</t>
  </si>
  <si>
    <t>31043</t>
  </si>
  <si>
    <t>DR.FEDERICO RUBIO Y GALI N-S(MORERAS-PABLO IGLESIAS)</t>
  </si>
  <si>
    <t>32016</t>
  </si>
  <si>
    <t>AV. BETANZOS N-S(LA BANEZA-MELCHOR FERNANDEZ ALMAGRO)</t>
  </si>
  <si>
    <t>32018</t>
  </si>
  <si>
    <t>FINISTERRE E-O(SINESIO DELGADO-VILLA MARIN)</t>
  </si>
  <si>
    <t>32019</t>
  </si>
  <si>
    <t>VILLA MARIN E-O(MELCHOR FERNANDEZ ALMAGRO-FINISTERRE)</t>
  </si>
  <si>
    <t>32020</t>
  </si>
  <si>
    <t>SINESIO DELGADO E-O(FINISTERRE -GINZO DE LIMIA)</t>
  </si>
  <si>
    <t>32054</t>
  </si>
  <si>
    <t>(TACTICO) SINESIO DELGADO O-E (GIRO A HOSPITAL CARLOSIII)</t>
  </si>
  <si>
    <t>32055</t>
  </si>
  <si>
    <t>SINESIO DELGADO E-O (SALIDA TUNEL-HOSPITAL CARLOS III)</t>
  </si>
  <si>
    <t>32057</t>
  </si>
  <si>
    <t>SINESIO DELGADO E-O(HOSPITAL CARLOS III-FINISTERRE)</t>
  </si>
  <si>
    <t>32058</t>
  </si>
  <si>
    <t>SINESIO DELGADO O-E(FINISTERRE-HOSPITAL CARLOS III)</t>
  </si>
  <si>
    <t>33014</t>
  </si>
  <si>
    <t>MONFORTE DE LEMOS O-E (PUENTECESURES - PEDRO RICO)</t>
  </si>
  <si>
    <t>33015</t>
  </si>
  <si>
    <t>(TACTICO) ARZOBISPO MORCILLO E-O (Po CASTELLANA -ACC.TORRE )</t>
  </si>
  <si>
    <t>33028</t>
  </si>
  <si>
    <t>MAURICIO LEGENDRE N-S(VIEJAS-MANUEL CALDEIRO)</t>
  </si>
  <si>
    <t>34034</t>
  </si>
  <si>
    <t>PRADILLO, 20 O-E(PL.CATALUNA-MARCENADO)</t>
  </si>
  <si>
    <t>34035</t>
  </si>
  <si>
    <t>MARCENADO N-S(SAN ERNESTO-PRADILLO)</t>
  </si>
  <si>
    <t>34039</t>
  </si>
  <si>
    <t>CORAZON DE MARIA O-E (POETA CLAUDIO RODRIGUEZ-ALUSTANTE)</t>
  </si>
  <si>
    <t>34040</t>
  </si>
  <si>
    <t>ALUSTANTE N-S(CLARA DEL REY - CORAZON DE MARIA)</t>
  </si>
  <si>
    <t>34041</t>
  </si>
  <si>
    <t>POETA CLAUDIO RODRIGUEZ S-N (CLARA DEL REY-CORAZON DE MARIA)</t>
  </si>
  <si>
    <t>35001</t>
  </si>
  <si>
    <t>CLARA DEL REY E-O(ALUSTANTE-ANASTASIO AROCA)</t>
  </si>
  <si>
    <t>35034</t>
  </si>
  <si>
    <t>AV.BONN E-O(AV.BRASILIA-AV.BRUSELAS)</t>
  </si>
  <si>
    <t>35035</t>
  </si>
  <si>
    <t>AV.BONN E-O(AV.DE LA PAZ-AV.BRASILIA)</t>
  </si>
  <si>
    <t>43006</t>
  </si>
  <si>
    <t>AV.MONFORTE DE LEMOS O-E(PL.ARTEIJO-GINZO DE LIMIA)</t>
  </si>
  <si>
    <t>43007</t>
  </si>
  <si>
    <t>(AFOROS)AV.MONFORTE DE LEMOS O-E(GINZO DE LIMIA-FINISTERRE)</t>
  </si>
  <si>
    <t>43009</t>
  </si>
  <si>
    <t>(AFOROS) AV.MONFORTE DE LEMOS E-O(COLEG.PRINCIPE-FINISTERRE)</t>
  </si>
  <si>
    <t>90014</t>
  </si>
  <si>
    <t>Po PONTONES O-E (Po MELANCOLICOS - ALEJADRO DUMAS Dumas)</t>
  </si>
  <si>
    <t>90015</t>
  </si>
  <si>
    <t>TOLEDO N-S(HUMILLADERO-PUERTA TOLEDO)</t>
  </si>
  <si>
    <t>90016</t>
  </si>
  <si>
    <t>RONDA DE SEGOVIA E-O(CARLOS ARNICHES-PUERTA TOLEDO)</t>
  </si>
  <si>
    <t>90017</t>
  </si>
  <si>
    <t>(AFOROS)GRAN VIA DE SAN FRANCISCO N-S(AGUILA-PUERTA TOLEDO)</t>
  </si>
  <si>
    <t>62024</t>
  </si>
  <si>
    <t>Poeta Joan Maragall S-N - Jose Castán Tobeñas-Bravo Murillo</t>
  </si>
  <si>
    <t>46407</t>
  </si>
  <si>
    <t>Amara - Amara-Arturo Soria</t>
  </si>
  <si>
    <t>46408</t>
  </si>
  <si>
    <t>Angelita Cavero - Angelita Cavero-Arturo Soria</t>
  </si>
  <si>
    <t>46410</t>
  </si>
  <si>
    <t>Fernández Caro - Agastia-Arturo Soria</t>
  </si>
  <si>
    <t>90044</t>
  </si>
  <si>
    <t>CONDE DE ROMANONES N-S(CONCEPCION JERONIMA-COLEGIATA)</t>
  </si>
  <si>
    <t>90045</t>
  </si>
  <si>
    <t>CONCEPCION JERONIMA O-E(SALVADOR -TOLEDO)</t>
  </si>
  <si>
    <t>90046</t>
  </si>
  <si>
    <t>(TACTICO) JEMENUNO O-E(Po MELANCOLICOS-Po IMPERIAL)</t>
  </si>
  <si>
    <t>91001</t>
  </si>
  <si>
    <t>Hiedra O-E (Estación Chamartín-Bambú)</t>
  </si>
  <si>
    <t>93027</t>
  </si>
  <si>
    <t>Chantada O-E (Candido Mateos-Camino Ganapanes)</t>
  </si>
  <si>
    <t>93029</t>
  </si>
  <si>
    <t>Camino ganapanes N-S (La baneza - Chantada)</t>
  </si>
  <si>
    <t>24010</t>
  </si>
  <si>
    <t>GALLUR Ø46 E-O (ESCALONILLA-GTA.CARMENES)</t>
  </si>
  <si>
    <t>24011</t>
  </si>
  <si>
    <t>DUQ. PARCENT Ø3 O-E (M. CASTILLO-GTA.LOS CARMENES)</t>
  </si>
  <si>
    <t>39060</t>
  </si>
  <si>
    <t>GUETARIA N-S(OREJA-REGIL)</t>
  </si>
  <si>
    <t>39061</t>
  </si>
  <si>
    <t>CRISTO VICTORIA Ø12 E-O(CANDIDA JESUS-VISITACIÓN)</t>
  </si>
  <si>
    <t>39062</t>
  </si>
  <si>
    <t>CRISTO VEGA Ø4 S-N(CRISTO LEPANTO-CRISTO VICTORIA)</t>
  </si>
  <si>
    <t>39063</t>
  </si>
  <si>
    <t>CRISTO VICTORIA Ø9 O-E(OLVIDO-CRISTO VEGA)</t>
  </si>
  <si>
    <t>39300</t>
  </si>
  <si>
    <t>(MICRO)EDUARDO BARREIROS S-N(GIRO PEUGEOT)</t>
  </si>
  <si>
    <t>42051</t>
  </si>
  <si>
    <t>AV. CARDENAL HERRERA ORIA, 176 E-O(LAGUNA GRANDE-RONDA BARA)INTERIOR CRUCE</t>
  </si>
  <si>
    <t>42052</t>
  </si>
  <si>
    <t>AV. CARDENAL HERRERA ORIA, 180 E-O(LAGUNA GRANDE-LA MASO)</t>
  </si>
  <si>
    <t>42053</t>
  </si>
  <si>
    <t>VALLE PINARES LLANOS O-E(PEÑAS ARCIPRESTE-AV. VENTISQUERO DE LA CONDESA)</t>
  </si>
  <si>
    <t>42054</t>
  </si>
  <si>
    <t>AV. VENTISQUERO DE LA CONDESA N-S(VALLE DE ENMEDIO-CERRO MINGUETE)</t>
  </si>
  <si>
    <t>42072</t>
  </si>
  <si>
    <t>PICO DE MAJALASNA E-O (EMILIO DOMINGUEZ-RAMON GOMEZ DE LA SERNA)</t>
  </si>
  <si>
    <t>42073</t>
  </si>
  <si>
    <t>RAMON GOMEZ DE LA SERNA S-N (JULIO CALVO-PICO DE MAJALASNA)</t>
  </si>
  <si>
    <t>42074</t>
  </si>
  <si>
    <t>RAMON GOMEZ DE LA SERNA O-E (MARIA ISABEL NAVARRO-RISCOS DE POLANCO)</t>
  </si>
  <si>
    <t>42075</t>
  </si>
  <si>
    <t>VALLE DE PINARES LLANOS O-E ( PEÑA DEL AGUILA -RISCOS DE POLANCO)</t>
  </si>
  <si>
    <t>48011</t>
  </si>
  <si>
    <t>PTE. DE ANDALUCIA ENTRADA GTA. CADIZ  E-O</t>
  </si>
  <si>
    <t>48012</t>
  </si>
  <si>
    <t>AV. ANDALUCIA ENTRE S. FERMIN Y GTA MALAGA O-E</t>
  </si>
  <si>
    <t>48013</t>
  </si>
  <si>
    <t>LATERAL ANTONIO LOPEZ ENTRADA GTA CADIZ E-O</t>
  </si>
  <si>
    <t>48014</t>
  </si>
  <si>
    <t>AV. ANDALUCIA FRENTE AL HOSPITAL N-S</t>
  </si>
  <si>
    <t>49015</t>
  </si>
  <si>
    <t>GRAL. RICARDOS O-E(PSO. MARCELINO CAMACHO-PL. TOROS)</t>
  </si>
  <si>
    <t>49016</t>
  </si>
  <si>
    <t>GRAL. RICARDOS E-O(PL. TOROS-PSO. PSO. MARCELINO CAMACHO)</t>
  </si>
  <si>
    <t>49019</t>
  </si>
  <si>
    <t>GRAL. RICARDOS E-O(BATALLA TORRIJOS-NTRA. SRA. LUZ)</t>
  </si>
  <si>
    <t>49032</t>
  </si>
  <si>
    <t>BLASON S-N</t>
  </si>
  <si>
    <t>50013</t>
  </si>
  <si>
    <t>PORTALEGRE N-S(ALEJANDRO SANCHEZ-VALLE ORO)</t>
  </si>
  <si>
    <t>50026</t>
  </si>
  <si>
    <t>(CARRIL BUS) OPORTO O-E (CNO. VIEJO LEGANES - FCO. ICAZA)</t>
  </si>
  <si>
    <t>50302</t>
  </si>
  <si>
    <t>(MICRO)VIA LUSITANA O-E (A 4mts LINEA DETENCION)</t>
  </si>
  <si>
    <t>50303</t>
  </si>
  <si>
    <t>(MICRO)ANTONIO LEYVA N-S (A 4mts LINEA DETENCION)</t>
  </si>
  <si>
    <t>50304</t>
  </si>
  <si>
    <t>(MICRO)PSO. STA. MARIA CABEZA N-S (A 4mts LINEA DETENCION)</t>
  </si>
  <si>
    <t>50401</t>
  </si>
  <si>
    <t>(TACTICO) LUIS GOMEZ S-N</t>
  </si>
  <si>
    <t>64034</t>
  </si>
  <si>
    <t>64041</t>
  </si>
  <si>
    <t>Luis Aragonés - Acceso M40 - San Hilario</t>
  </si>
  <si>
    <t>58019</t>
  </si>
  <si>
    <t>VIA LUSITANA E-O Ø65 FRENTE(CARRERO JUAN RAMON-FARO)</t>
  </si>
  <si>
    <t>58020</t>
  </si>
  <si>
    <t>VIA LUSITANA E-O Ø65 GIRO IZDA.(CARRERO JUAN RAMON-FARO)</t>
  </si>
  <si>
    <t>58021</t>
  </si>
  <si>
    <t>FARO, 8 N-S(AV. ABRANTES-VIA LUSITANA)</t>
  </si>
  <si>
    <t>58024</t>
  </si>
  <si>
    <t>VIA LUSITANA O-E Ø101 (PL. RENDICION BREDA-CARRERO JUAN RAMON)</t>
  </si>
  <si>
    <t>68018</t>
  </si>
  <si>
    <t>Av. Entrevías - Mejorana-Sierra de Albarracín</t>
  </si>
  <si>
    <t>68019</t>
  </si>
  <si>
    <t>73019</t>
  </si>
  <si>
    <t>AV. CARDENAL HERRERA ORIA O-E (VICENTE JIMENO - DR- GUIU)</t>
  </si>
  <si>
    <t>73033</t>
  </si>
  <si>
    <t>MARIA DE MAEZTU E-O(FEDERICA MONTSENY-MARGARITA NELKEN)</t>
  </si>
  <si>
    <t>73034</t>
  </si>
  <si>
    <t>MARIA DE MAEZTU O-E(FEDERICA MONTSENY-TERESA CLARAMUNT)</t>
  </si>
  <si>
    <t>73035</t>
  </si>
  <si>
    <t>FEDERICA MONTSENY N-S(MADRE TERESA CALCUTA-MARIA DE MAEZTU)</t>
  </si>
  <si>
    <t>73038</t>
  </si>
  <si>
    <t>GLORIA FUERTES E-O(JUANITA CRUZ-MARIA CASARES)</t>
  </si>
  <si>
    <t>71016</t>
  </si>
  <si>
    <t>Av. Arcentales - Gta. Arcentales- San Romualdo</t>
  </si>
  <si>
    <t>71017</t>
  </si>
  <si>
    <t>Av. Arcentales - Gta. Arcentales-San Romualdo</t>
  </si>
  <si>
    <t>PM13012</t>
  </si>
  <si>
    <t>PM40012</t>
  </si>
  <si>
    <t>PM40018</t>
  </si>
  <si>
    <t>PM41861</t>
  </si>
  <si>
    <t>PM43041</t>
  </si>
  <si>
    <t>76030</t>
  </si>
  <si>
    <t>MONASTERIO SUSO Y YUSO E-O (MONASTERIO BATUECAS - MONASTERIO MONTESCLAROS)</t>
  </si>
  <si>
    <t>76032</t>
  </si>
  <si>
    <t>MONASTERIO BATUECAS S-N (MONASTERIO RÁBIDA - MONASTERIO SUSO Y YUSO)</t>
  </si>
  <si>
    <t>76033</t>
  </si>
  <si>
    <t>MONASTERIO SUSO Y YUSO O-E (MONASTERIO HUELGAS - MONASTERIO BATUECAS)</t>
  </si>
  <si>
    <t>76034</t>
  </si>
  <si>
    <t>MONASTERIO SUSO Y YUSO E-O (MONASTERIO BATUECAS - MONASTERIO HUELGAS)</t>
  </si>
  <si>
    <t>76059</t>
  </si>
  <si>
    <t>(CARRIL BUS)  AV. MONASTERIO DE EL ESCORIAL E-O(AV. MONTECARMELO-MONASTERIO PAULAR)</t>
  </si>
  <si>
    <t>76060</t>
  </si>
  <si>
    <t>(CARRIL BUS) MONASTERIO HUELGAS N-S (AV. MONASTERIO SUSO Y YUSO-  MONASTERIO DE EL PAULAR)</t>
  </si>
  <si>
    <t>76062</t>
  </si>
  <si>
    <t>CCTV - (CARRIL BUS) AV. MONASTERIO SILOS O-E (MONASTERIO EL PAULAR - AV. MONTECARMELO)</t>
  </si>
  <si>
    <t>78003</t>
  </si>
  <si>
    <t>AV. CAMINO SANTIAGO S-N(GTA. MONTE GOZO-PORTOMARIN)</t>
  </si>
  <si>
    <t>78004</t>
  </si>
  <si>
    <t>SANTO DOMINGO DE LA CALZADA E-O (REDECILLA DEL CAMINO - CAMINO DE SANTIAGO)</t>
  </si>
  <si>
    <t>78008</t>
  </si>
  <si>
    <t>PALAS DEL REY E-O (TOQUES - CAMINO DE SANTIAGO)</t>
  </si>
  <si>
    <t>78011</t>
  </si>
  <si>
    <t>VALCARLOS S-N (SANTO DOMINGO DE LA CALZADA - PALAS DEL REY)</t>
  </si>
  <si>
    <t>78403</t>
  </si>
  <si>
    <t>(TACTICO) FROMISTA E-O (GIRO A PALAS DEL REY NORTE)</t>
  </si>
  <si>
    <t>78404</t>
  </si>
  <si>
    <t>(TACTICO) FROMISTA O-E (GIRO A PALAS DEL REY SUR)</t>
  </si>
  <si>
    <t>80001</t>
  </si>
  <si>
    <t>ILLESCAS ENTRE Pº EXTREMADURA Y SESEÑA SENTIDO O-E</t>
  </si>
  <si>
    <t>80002</t>
  </si>
  <si>
    <t>(BUS) AV. POBLADOS O-E(LUIS CHAMIZO-AV. LAS AGUILAS)</t>
  </si>
  <si>
    <t>81012</t>
  </si>
  <si>
    <t>SAN AMBROSIO O-E (Pº ERMITA DEL SANTO-ENTRADA TÚNEL)</t>
  </si>
  <si>
    <t>81013</t>
  </si>
  <si>
    <t>IVAN VARGAS E-O (CALLE)</t>
  </si>
  <si>
    <t>81014</t>
  </si>
  <si>
    <t>IVAN VARGAS E-O (TÚNEL)</t>
  </si>
  <si>
    <t>81015</t>
  </si>
  <si>
    <t>PTE SAN ISIDRO E-O(PSO. MELANCOLICOS-PSO. ERMITA DEL SANTO)</t>
  </si>
  <si>
    <t>84032</t>
  </si>
  <si>
    <t>(CARRIL BUS) VIA LUSITANA N-S(HALCONERO REY-AGUACATE)</t>
  </si>
  <si>
    <t>84033</t>
  </si>
  <si>
    <t>(CARRIL BUS) THALER E-O(CALDERILLA-VIA LUSITANA)</t>
  </si>
  <si>
    <t>84034</t>
  </si>
  <si>
    <t>CTRA AL Bº FORTUNA E-O (SENTIDO M-40)</t>
  </si>
  <si>
    <t>84038</t>
  </si>
  <si>
    <t>(CARRIL BUS) AV. PESETA E-O (TRENTIN - LUIS ORO)</t>
  </si>
  <si>
    <t>84057</t>
  </si>
  <si>
    <t>HALCONERO DEL REY E-O(SALVADOR VICENTE MARTIN-VIA LUSITANA)</t>
  </si>
  <si>
    <t>84058</t>
  </si>
  <si>
    <t>VIA LUSITANA S-N (THALER-HALCONERO DEL REY)</t>
  </si>
  <si>
    <t>84059</t>
  </si>
  <si>
    <t>CTRA Bº FORTUNA S-N(TROMPAS-JOAQUIN TURINA)</t>
  </si>
  <si>
    <t>84300</t>
  </si>
  <si>
    <t>(MICRO)CTRA.AL Bº FORTUNA E-O (INTERNO)</t>
  </si>
  <si>
    <t>85018</t>
  </si>
  <si>
    <t>GRAL. RICARDOS E-O(PSO. QUINCE MAYO-MANUEL CARMONA)</t>
  </si>
  <si>
    <t>85019</t>
  </si>
  <si>
    <t>ANTONIO LÓPEZ E-O (Pº STA MARIA CABEZA-MARQUES JURA REAL)</t>
  </si>
  <si>
    <t>85020</t>
  </si>
  <si>
    <t>SAN DELFIN N-S (AVDA. DEL MANZANARES-ANTONIO LOPEZ)</t>
  </si>
  <si>
    <t>85021</t>
  </si>
  <si>
    <t>MARQUES JURA REAL N-S (PEDRO YAGUE-GRAL. SERRANO)</t>
  </si>
  <si>
    <t>85052</t>
  </si>
  <si>
    <t>STA. SATURNINA N-S(AV. EMPERATRIZ ISABEL-PSO. QUINCE MAYO)</t>
  </si>
  <si>
    <t>85053</t>
  </si>
  <si>
    <t>PSO. QUINCE MAYO E-O(PABLO MONTESINOS-STA. SATURNINA)</t>
  </si>
  <si>
    <t>85054</t>
  </si>
  <si>
    <t>MANUEL FDEZ. CABALLERO S-N(VICENTE PARRA-PSO. QUINCE MAYO)</t>
  </si>
  <si>
    <t>85055</t>
  </si>
  <si>
    <t>PSO. QUINCE MAYO O-E(ANTONIO VICO-MANUEL FDEZ. CABALLERO)</t>
  </si>
  <si>
    <t>86029</t>
  </si>
  <si>
    <t>BLAS CABRERA E-O(CASUARINA-GRAL. MILLAN ASTRAY)</t>
  </si>
  <si>
    <t>87013</t>
  </si>
  <si>
    <t>MIGUEL SOLAS O-E (INTERIOR)</t>
  </si>
  <si>
    <t>87015</t>
  </si>
  <si>
    <t>AV. ROSALES S-N (ENTRADA MADRID)</t>
  </si>
  <si>
    <t>87016</t>
  </si>
  <si>
    <t>AV. ROSALES S-N (ORIO-MIGUEL SOLAS)</t>
  </si>
  <si>
    <t>94022</t>
  </si>
  <si>
    <t>SAN EZEQUIEL E-O(AV. REAL PINTO-VALLE TOBALINA)</t>
  </si>
  <si>
    <t>94024</t>
  </si>
  <si>
    <t>VALLE TOBALINA N-S (ACEBEDA - BASCUÑUELOS)</t>
  </si>
  <si>
    <t>94025</t>
  </si>
  <si>
    <t>BASCUÑUELOS E- O (CIUDAD FRIAS - VALLE TOBALINA)</t>
  </si>
  <si>
    <t>94027</t>
  </si>
  <si>
    <t>BASCUÑUELOS O-E (SAN MAMES - VALLE TOBALINA)</t>
  </si>
  <si>
    <t>95025</t>
  </si>
  <si>
    <t>(TACTICO) ALFONSO ACEA N-S</t>
  </si>
  <si>
    <t>95026</t>
  </si>
  <si>
    <t>33026</t>
  </si>
  <si>
    <t>(TACTICO) SALIDA COCHER E-O(E.M.T.-MAURICIO LEGENDRE)</t>
  </si>
  <si>
    <t>33027</t>
  </si>
  <si>
    <t>VIEJAS O-E(Po CASTELLANA-MAURICIO LEGENDRE)</t>
  </si>
  <si>
    <t>34015</t>
  </si>
  <si>
    <t>(AFOROS) ALFONSO XIII, 18 S-N(LOPEZ DE HOYOS-PRADILLO)</t>
  </si>
  <si>
    <t>34016</t>
  </si>
  <si>
    <t>CORAZON DE MARIA S-N(CARDENAL SILICEO-AV.CAMILO JOSE CELA)</t>
  </si>
  <si>
    <t>33008</t>
  </si>
  <si>
    <t>AV. MONFORTE  LEMOS O-E(AV.MONFORTE DE LEMOS-MAGNOLIAS)</t>
  </si>
  <si>
    <t>33010</t>
  </si>
  <si>
    <t>SINESIO DELGADO O-E(SINESIO DELGADO-Po CASTELLANA)</t>
  </si>
  <si>
    <t>33011</t>
  </si>
  <si>
    <t>SINESIO DELGADO O-E(CARLOS III-MAGNOLIAS)</t>
  </si>
  <si>
    <t>54011</t>
  </si>
  <si>
    <t>San Cipriano - Villalmanzo-Lago Van</t>
  </si>
  <si>
    <t>54014</t>
  </si>
  <si>
    <t>Paseo Artilleros - Villardondiego-Villajimena</t>
  </si>
  <si>
    <t>PM10907</t>
  </si>
  <si>
    <t>PM10941</t>
  </si>
  <si>
    <t>PM10942</t>
  </si>
  <si>
    <t>PM10945</t>
  </si>
  <si>
    <t>PM10948</t>
  </si>
  <si>
    <t>PM11101</t>
  </si>
  <si>
    <t>54019</t>
  </si>
  <si>
    <t>Villablanca  - Villajimena-Los Manantiales</t>
  </si>
  <si>
    <t>PM11201</t>
  </si>
  <si>
    <t>PM11208</t>
  </si>
  <si>
    <t>PM11301</t>
  </si>
  <si>
    <t>PM11303</t>
  </si>
  <si>
    <t>PM11981</t>
  </si>
  <si>
    <t>PM12061</t>
  </si>
  <si>
    <t>PM12121</t>
  </si>
  <si>
    <t>67005</t>
  </si>
  <si>
    <t>Av. Gran Vía del Este  - San Cipriano-Rivas</t>
  </si>
  <si>
    <t>PM10611</t>
  </si>
  <si>
    <t>PM20661</t>
  </si>
  <si>
    <t>PM20662</t>
  </si>
  <si>
    <t>PM20664</t>
  </si>
  <si>
    <t>PM20742</t>
  </si>
  <si>
    <t>PM20756</t>
  </si>
  <si>
    <t>PM12921</t>
  </si>
  <si>
    <t>PM12961</t>
  </si>
  <si>
    <t>PM12981</t>
  </si>
  <si>
    <t>PM13011</t>
  </si>
  <si>
    <t>PM13014</t>
  </si>
  <si>
    <t>PM13041</t>
  </si>
  <si>
    <t>PM22082</t>
  </si>
  <si>
    <t>PM20834</t>
  </si>
  <si>
    <t>PM20851</t>
  </si>
  <si>
    <t>PM22241</t>
  </si>
  <si>
    <t>PM22341</t>
  </si>
  <si>
    <t>PM22391</t>
  </si>
  <si>
    <t>PM22392</t>
  </si>
  <si>
    <t>04017</t>
  </si>
  <si>
    <t>Principe Vergara S-N - Sanchez Pacheco-Pl. Cataluña</t>
  </si>
  <si>
    <t>04018</t>
  </si>
  <si>
    <t>Doctor Arce S-N - Estevez-Pl. Cataluña</t>
  </si>
  <si>
    <t>PM43223</t>
  </si>
  <si>
    <t>PM40755</t>
  </si>
  <si>
    <t>02070</t>
  </si>
  <si>
    <t>Solo Seleccion -Dr. Esquerdo N-S - (Valderribas-Av. Ciudad Barcelona)</t>
  </si>
  <si>
    <t>02071</t>
  </si>
  <si>
    <t>Dr. Esquerdo N-S - Pl. Conde Casal-Sta. Sabina</t>
  </si>
  <si>
    <t>02072</t>
  </si>
  <si>
    <t>Dr. Esquerdo S-N - Garibay-Sta. Sabina</t>
  </si>
  <si>
    <t>02075</t>
  </si>
  <si>
    <t>Dr. Esquerdo S-N - Andalucia-Valderribas</t>
  </si>
  <si>
    <t>03001</t>
  </si>
  <si>
    <t>Valle de Mena S-E - Acc.Ramon Castroviejo-Gta.Isaac Rabín</t>
  </si>
  <si>
    <t>06045</t>
  </si>
  <si>
    <t>Joaquin Costa 26 O-E - Pl. Republica Argentina - Velazquez</t>
  </si>
  <si>
    <t>PM40952</t>
  </si>
  <si>
    <t>PM40956</t>
  </si>
  <si>
    <t>PM41201</t>
  </si>
  <si>
    <t>PM41202</t>
  </si>
  <si>
    <t>08006</t>
  </si>
  <si>
    <t>Principe de Vergara, 85 N-S - General Oraa-Diego de Leon</t>
  </si>
  <si>
    <t>08008</t>
  </si>
  <si>
    <t>Principe Vergara, 71 N-S - Diego de Leon-Maldonado</t>
  </si>
  <si>
    <t>08009</t>
  </si>
  <si>
    <t>Principe Vergara, 54 S-N - Padilla-Juan Bravo</t>
  </si>
  <si>
    <t>PM13118</t>
  </si>
  <si>
    <t>PM23111</t>
  </si>
  <si>
    <t>PM23119</t>
  </si>
  <si>
    <t>PM13164</t>
  </si>
  <si>
    <t>10027</t>
  </si>
  <si>
    <t>Av. Menendez Pelayo N-S - Alcala-O´Donnell</t>
  </si>
  <si>
    <t>10029</t>
  </si>
  <si>
    <t>(TACTICO) Antonio Acuña N-S - Duque de Sesto-O´Donnell</t>
  </si>
  <si>
    <t>18001</t>
  </si>
  <si>
    <t>Guzmán el Bueno, 54 N-S - Donoso Cortés-Fernández de los Rios</t>
  </si>
  <si>
    <t>PM10486</t>
  </si>
  <si>
    <t>02063</t>
  </si>
  <si>
    <t>Garibay E-O - Adelfas- Dr. Esquerdo</t>
  </si>
  <si>
    <t>02064</t>
  </si>
  <si>
    <t>Dr. Esquerdo S-N - Valderribas-Garibay</t>
  </si>
  <si>
    <t>02076</t>
  </si>
  <si>
    <t>Dr. Esquerdo S-N - Av. Ciudad Barcelona-Andalucia</t>
  </si>
  <si>
    <t>02077</t>
  </si>
  <si>
    <t>Pedro Bosch S-N - Méndez Alvaro-Av. Ciudad Barcelona</t>
  </si>
  <si>
    <t>02078</t>
  </si>
  <si>
    <t>Andalucia E-O - Adelfas-Dr. Esquerdo</t>
  </si>
  <si>
    <t>02500</t>
  </si>
  <si>
    <t>Dr. Esquerdo S-N - Vaderribas-Garibay(Giro a Cavanilles)</t>
  </si>
  <si>
    <t>60004</t>
  </si>
  <si>
    <t>PºCastellana N-S - Fco.Gervás-Sor Angela de la Cruz</t>
  </si>
  <si>
    <t>63039</t>
  </si>
  <si>
    <t>Reina Mercedes O-E - Edgar Neville-Orense</t>
  </si>
  <si>
    <t>63040</t>
  </si>
  <si>
    <t>Basílica E-O - Edgar Neville- Orense</t>
  </si>
  <si>
    <t>10006</t>
  </si>
  <si>
    <t>(AFOROS) Av. Menendez Pelayo, 10 S-N - Dr. Castelo-O´Donnell</t>
  </si>
  <si>
    <t>10040</t>
  </si>
  <si>
    <t>Menéndez Pelayo N-S - Ibiza -Alde.Sainz de Baranda</t>
  </si>
  <si>
    <t>10041</t>
  </si>
  <si>
    <t>Narvaez S-N - Doce de Octubre-Alde Sainz Baranda</t>
  </si>
  <si>
    <t>10042</t>
  </si>
  <si>
    <t>Alde. Sainz Baranda E-O - Fernán González -Narváez</t>
  </si>
  <si>
    <t>47054</t>
  </si>
  <si>
    <t>Caleruega - Pje. Caleruega - Condado Treviño</t>
  </si>
  <si>
    <t>47401</t>
  </si>
  <si>
    <t>Dulce Chacón - Estación Metro-Ingeniero Emilio Herrera</t>
  </si>
  <si>
    <t>18029</t>
  </si>
  <si>
    <t>Andrés Mellado S-N - Meléndez Valdés - Fernando el Católico</t>
  </si>
  <si>
    <t>52014</t>
  </si>
  <si>
    <t>Pico Artilleros - Luis de Hoyos Saínz-Camino Vinateros</t>
  </si>
  <si>
    <t>19010</t>
  </si>
  <si>
    <t>Francisco de Rojas, 5 N-S - Luchana-Sagasta</t>
  </si>
  <si>
    <t>56022</t>
  </si>
  <si>
    <t>Av. Gran Vía de Hortaleza - Haro-López de Hoyos</t>
  </si>
  <si>
    <t>56023</t>
  </si>
  <si>
    <t>Av. Gran Vía de Hortaleza - Tijuana-Javier Quinto</t>
  </si>
  <si>
    <t>60049</t>
  </si>
  <si>
    <t>Gral.Perón E-O(Giro E-S) - Presidente Cármona-AviadorZorita)</t>
  </si>
  <si>
    <t>60050</t>
  </si>
  <si>
    <t>Infanta Mercedes S-N - Juan de Olías-Salamanca</t>
  </si>
  <si>
    <t>60051</t>
  </si>
  <si>
    <t>Infanta Mercedes N-S - Juán de Olias-Gral.Perón</t>
  </si>
  <si>
    <t>60052</t>
  </si>
  <si>
    <t>Dulcinea S-N - Aquilino Domínguez-Avila</t>
  </si>
  <si>
    <t>60053</t>
  </si>
  <si>
    <t>Segre E-O - Serrano-Concha Espina</t>
  </si>
  <si>
    <t>66069</t>
  </si>
  <si>
    <t>Suecia, 59 - Alpes-Budapest</t>
  </si>
  <si>
    <t>66070</t>
  </si>
  <si>
    <t>Budapest - Helsinki-Suecia</t>
  </si>
  <si>
    <t>68006</t>
  </si>
  <si>
    <t>68007</t>
  </si>
  <si>
    <t>Embajadores - Santa Catalina-Carretera Villaverde a Vallecas</t>
  </si>
  <si>
    <t>68008</t>
  </si>
  <si>
    <t>Embajadores - Av. Santa Catalina-Caja Mágica</t>
  </si>
  <si>
    <t>68015</t>
  </si>
  <si>
    <t>Av. Entrevías - Concejo de Trevenga-Mejorana</t>
  </si>
  <si>
    <t>61048</t>
  </si>
  <si>
    <t>Costa Rica E-O - Puerto Rico-Chile(Lateral)</t>
  </si>
  <si>
    <t>74007</t>
  </si>
  <si>
    <t>Samaniego - Arrastaria-Campezo</t>
  </si>
  <si>
    <t>87006</t>
  </si>
  <si>
    <t>OROVILLA S-N (M-40-SILVINA)</t>
  </si>
  <si>
    <t>87012</t>
  </si>
  <si>
    <t>AV. ROSALES E-O (SILVINA-ANTEQUERA)</t>
  </si>
  <si>
    <t>87017</t>
  </si>
  <si>
    <t>AV. ROSALES N-S(MICA-MIGUEL SOLAS)</t>
  </si>
  <si>
    <t>87018</t>
  </si>
  <si>
    <t>LILLO (O-E)</t>
  </si>
  <si>
    <t>87019</t>
  </si>
  <si>
    <t>ZAFIRO Ø5 O-E (BERROCAL-ESTEFANIA)</t>
  </si>
  <si>
    <t>87030</t>
  </si>
  <si>
    <t>AV. ROSALES N-S (SILVINA-SILVINA)</t>
  </si>
  <si>
    <t>87407</t>
  </si>
  <si>
    <t>(TACTICO) AMERICIO O-E (AV. ROSALES - EUSKALDUNA)</t>
  </si>
  <si>
    <t>PM31263</t>
  </si>
  <si>
    <t>PM31264</t>
  </si>
  <si>
    <t>PM41802</t>
  </si>
  <si>
    <t>PM41881</t>
  </si>
  <si>
    <t>30032</t>
  </si>
  <si>
    <t>VIRGEN DEL PUERTO(FRENTE)S-N(MANZANARES-SEGOVIA)</t>
  </si>
  <si>
    <t>44064</t>
  </si>
  <si>
    <t>44065</t>
  </si>
  <si>
    <t>44066</t>
  </si>
  <si>
    <t>44067</t>
  </si>
  <si>
    <t>44070</t>
  </si>
  <si>
    <t>44071</t>
  </si>
  <si>
    <t>PM10831</t>
  </si>
  <si>
    <t>PM10832</t>
  </si>
  <si>
    <t>52032</t>
  </si>
  <si>
    <t>Sierra Toledana, 43 - San Florencio-Garganta de Aísa</t>
  </si>
  <si>
    <t>52033</t>
  </si>
  <si>
    <t>Sierra Toledana, 38 - Dr. Lozano-Garganta de Aísa</t>
  </si>
  <si>
    <t>52034</t>
  </si>
  <si>
    <t>Sierra Toledana, 53 - Patio de Santiago-El Bosco</t>
  </si>
  <si>
    <t>52035</t>
  </si>
  <si>
    <t>Camino Vinateros - P.P. - corregidor Señor de la Elipa</t>
  </si>
  <si>
    <t>93040</t>
  </si>
  <si>
    <t>BECERREA E-O</t>
  </si>
  <si>
    <t>24005</t>
  </si>
  <si>
    <t>ALHAMBRA Ø23 N-S (CJAL. FCO. J. JIMENEZ -CUART POBLET)</t>
  </si>
  <si>
    <t>24008</t>
  </si>
  <si>
    <t>LAGUNA, 85 S-N (SABANERO-V.CARPETANA)</t>
  </si>
  <si>
    <t>PM10764</t>
  </si>
  <si>
    <t>PM43012</t>
  </si>
  <si>
    <t>PM43019</t>
  </si>
  <si>
    <t>PM43014</t>
  </si>
  <si>
    <t>PM23071</t>
  </si>
  <si>
    <t>27003</t>
  </si>
  <si>
    <t>CTRA. CCHEL. VILLAVERDE Ø110 N-S(LAGUNA RODRIGO-VILLALONSO)</t>
  </si>
  <si>
    <t>27027</t>
  </si>
  <si>
    <t>PSO. FERROVIARIOS TRAS GR-15 N-S(NUÑO GOMEZ-ALBERTO PALACIOS)</t>
  </si>
  <si>
    <t>27401</t>
  </si>
  <si>
    <t>(TACTICO)LAGUNA SANTIAGO O-E</t>
  </si>
  <si>
    <t>36008</t>
  </si>
  <si>
    <t>AV. VICTORIA O-E ANTES PARADA 6257 EMT (T.M. MAJADAHONDA - AV. ESTACIÓN)</t>
  </si>
  <si>
    <t>36401</t>
  </si>
  <si>
    <t>(TACTICO) FEDERICO AGUSTI N-S Ø8</t>
  </si>
  <si>
    <t>36402</t>
  </si>
  <si>
    <t>(TACTICO) FEDERICO AGUSTI S-N Ø8 (ÁLVARO CABALLERO - AV. VICTORIA)</t>
  </si>
  <si>
    <t>38005</t>
  </si>
  <si>
    <t>AV. POBLADOS O-E(AV. EURO-AV. ABRANTES)</t>
  </si>
  <si>
    <t>38006</t>
  </si>
  <si>
    <t>BELZUNEGUI N-S(REAL MADRID-AV. POBLADOS)</t>
  </si>
  <si>
    <t>38007</t>
  </si>
  <si>
    <t>CONSUELO GUZMAN S-N(PARAGUAYA-AV. POBLADOS)</t>
  </si>
  <si>
    <t>38050</t>
  </si>
  <si>
    <t>BELZUNEGUI S-N (AV. POBLADOS-CARCASTILLO)</t>
  </si>
  <si>
    <t>38051</t>
  </si>
  <si>
    <t>SECOYA S-N (OBOLO-AV. POBLADOS)</t>
  </si>
  <si>
    <t>39006</t>
  </si>
  <si>
    <t>AV. POBLADOS O-E(GUETARIA-RAFAELA YBARRA)</t>
  </si>
  <si>
    <t>39007</t>
  </si>
  <si>
    <t>AV. POBLADOS O-E (CTRA. TOLEDO-GUETARIA)</t>
  </si>
  <si>
    <t>39403</t>
  </si>
  <si>
    <t>(TACTICO)EXPROPIACION N-S(GIRO A EXPROPIACIÓN)</t>
  </si>
  <si>
    <t>39404</t>
  </si>
  <si>
    <t>(TACTICO)EXPROPIACION S-N(GRAN AVENIDA-AV.POBLADOS)</t>
  </si>
  <si>
    <t>42025</t>
  </si>
  <si>
    <t>SAN MODESTO S-N(SAN MODESTO-AV. CARDENAL HERRERA ORIA)</t>
  </si>
  <si>
    <t>42026</t>
  </si>
  <si>
    <t>AV. CARDENAL HERRERA ORIA O-E(GINZO DE LIMIA-LAGUNA GRANDE)</t>
  </si>
  <si>
    <t>42066</t>
  </si>
  <si>
    <t>FERMIN CABALLERO E-O LADO NORTE(FERMIN CABALLERO-ISLA DE AROSA)</t>
  </si>
  <si>
    <t>42070</t>
  </si>
  <si>
    <t>ISLA DE AROSA S-N (FERMIN CABALLERO-ISLA DE AROSA)</t>
  </si>
  <si>
    <t>48015</t>
  </si>
  <si>
    <t>(CARRIL BUS) MARCELO USERA O-E(SAN MAGIN-R. YBARRA)</t>
  </si>
  <si>
    <t>48017</t>
  </si>
  <si>
    <t>AV.CORDOBA S-N(SEBAS. ALVAREZ-GTA.CADIZ)</t>
  </si>
  <si>
    <t>65033</t>
  </si>
  <si>
    <t>Vía Servicio A-3 - A-3-El Bosco</t>
  </si>
  <si>
    <t>49031</t>
  </si>
  <si>
    <t>PL. TOROS N-S</t>
  </si>
  <si>
    <t>49033</t>
  </si>
  <si>
    <t>NTRA. SRA. LUZ N-S</t>
  </si>
  <si>
    <t>84007</t>
  </si>
  <si>
    <t>AV. EURO O-S(MAELLA-DURO)</t>
  </si>
  <si>
    <t>84008</t>
  </si>
  <si>
    <t>VIA LUSITANA N-S LATERAL (AGUACATE-AV. PESETA)</t>
  </si>
  <si>
    <t>84009</t>
  </si>
  <si>
    <t>REAL E-O(CALDERILLA-VIA LUSITANA)</t>
  </si>
  <si>
    <t>84013</t>
  </si>
  <si>
    <t>THALER E-O(CALDERILLA-VIA LUSITANA)</t>
  </si>
  <si>
    <t>50010</t>
  </si>
  <si>
    <t>PORTALEGRE S-N(AV. ABRANTES-OPORTO)</t>
  </si>
  <si>
    <t>50012</t>
  </si>
  <si>
    <t>PORTALEGRE S-N(OPORTO-VALLE ORO)</t>
  </si>
  <si>
    <t>50400</t>
  </si>
  <si>
    <t>(TACTICO) DR. ESPINA N-S</t>
  </si>
  <si>
    <t>50402</t>
  </si>
  <si>
    <t>(TACTICO) ARGUESO N-S</t>
  </si>
  <si>
    <t>55115</t>
  </si>
  <si>
    <t>Moscatelar - Parma - Milan</t>
  </si>
  <si>
    <t>55401</t>
  </si>
  <si>
    <t>Ramon Power - Silvano-Ramon Power</t>
  </si>
  <si>
    <t>PM13187</t>
  </si>
  <si>
    <t>PM23188</t>
  </si>
  <si>
    <t>PM23183</t>
  </si>
  <si>
    <t>PM23185</t>
  </si>
  <si>
    <t>73040</t>
  </si>
  <si>
    <t>MARIA CASARES S-N(MARIA DE MAEZTU-GLORIA FUERTES)</t>
  </si>
  <si>
    <t>73041</t>
  </si>
  <si>
    <t>GLORIA FUERTES O-E LATERAL(SENDA DEL INFANTE-MARIA CASARES)</t>
  </si>
  <si>
    <t>73042</t>
  </si>
  <si>
    <t>GLORIA FUERTES E-O(SENDA DEL INFANTE-MENCHU AJAMIL)</t>
  </si>
  <si>
    <t>75008</t>
  </si>
  <si>
    <t>GLORIETA FUENTE LA CARRA (GIRO E-O AFUERAS VALVERDE)</t>
  </si>
  <si>
    <t>75009</t>
  </si>
  <si>
    <t>NTRA. SRA. VALVERDE N-S(ISLAS VIRGENES-ISLA JARVI)</t>
  </si>
  <si>
    <t>75010</t>
  </si>
  <si>
    <t>NUESTRA SEÑORA DE VALVERDE, 7 N-S (ISLAS JARVI - ISLA DE JAVA)</t>
  </si>
  <si>
    <t>75407</t>
  </si>
  <si>
    <t>(TACTICO)ISLA JAVA E-O</t>
  </si>
  <si>
    <t>76007</t>
  </si>
  <si>
    <t>AV. MONTECARMELO S-N(TRES OLIVOS-MONASTERIO SUSO Y YUSO)</t>
  </si>
  <si>
    <t>76047</t>
  </si>
  <si>
    <t>MONASTERIO SAMOS N-S (SANTUARIO VALVERDE - MONASTERIO ESCORIAL)</t>
  </si>
  <si>
    <t>76049</t>
  </si>
  <si>
    <t>AV. MONASTERIO SILOS O-E(MONASTERIO HUELGAS-MONASTERIO BATUECAS)</t>
  </si>
  <si>
    <t>76054</t>
  </si>
  <si>
    <t>MONASTERIO HUELGAS S-N  (COSTA BRAVA-  MONASTERIO PAULAR)</t>
  </si>
  <si>
    <t>71037</t>
  </si>
  <si>
    <t>Alcalá - Esfinge-Jaca</t>
  </si>
  <si>
    <t>77406</t>
  </si>
  <si>
    <t>(TACTICO)PTE. REINA E-O(GIRO A SIERRA ATAPUERCA)</t>
  </si>
  <si>
    <t>77407</t>
  </si>
  <si>
    <t>(TACTICO)SIERRA ATAPUERCA S-N(GIRO A PTE. REINA)</t>
  </si>
  <si>
    <t>78002</t>
  </si>
  <si>
    <t>PORTOMARIN E-O(SANTISO-AV. CAMINO SANTIAGO)</t>
  </si>
  <si>
    <t>84023</t>
  </si>
  <si>
    <t>AV. PESETA O-E(VALLE BOI-PINAR SAN JOSE)</t>
  </si>
  <si>
    <t>84049</t>
  </si>
  <si>
    <t>(CARRIL BUS) AV. PESETA O-E(MARAVEDI-VIA LUSITANA)</t>
  </si>
  <si>
    <t>84050</t>
  </si>
  <si>
    <t>(CARRIL BUS) AV. PESETA E-O(MORALES-SALVADOR ALLENDE)</t>
  </si>
  <si>
    <t>84411</t>
  </si>
  <si>
    <t>(TACTICO)AGUACATE O-E(CIRUELA-GUAYABA)</t>
  </si>
  <si>
    <t>84412</t>
  </si>
  <si>
    <t>(TACTICO)LUIS ORO N-S (PRINCIPADO-AV. PESETA)</t>
  </si>
  <si>
    <t>84413</t>
  </si>
  <si>
    <t>(TACTICO)DINERO N-S (DOBLER-AV. PESETA)</t>
  </si>
  <si>
    <t>85005</t>
  </si>
  <si>
    <t>CALLE 30 N-S (ENTRADA A CRUCE  A 110 M LINEA PARADA)</t>
  </si>
  <si>
    <t>85006</t>
  </si>
  <si>
    <t>GRAL RICARDOS  O-E (MANUEL CARMONA-QUINCE DE MAYO)</t>
  </si>
  <si>
    <t>85032</t>
  </si>
  <si>
    <t>ANTONIO LOPEZ S-N(SAN ZACARIAS-MATILDE GAYO)</t>
  </si>
  <si>
    <t>85033</t>
  </si>
  <si>
    <t>SAN ZACARIAS E-O ENTRADA CRUCE</t>
  </si>
  <si>
    <t>85034</t>
  </si>
  <si>
    <t>ANTONIO LOPEZ S-N(SEBASTIA GOMEZ-GTA.CADIZ)</t>
  </si>
  <si>
    <t>85036</t>
  </si>
  <si>
    <t>ANTONIO LOPEZ N-S(SEBASTIAN GOMEZ-VADO)</t>
  </si>
  <si>
    <t>85059</t>
  </si>
  <si>
    <t>JACINTO VERDAGUER O-E(LOLA MEMBRIVES-ANTONIO LEYVA)</t>
  </si>
  <si>
    <t>85060</t>
  </si>
  <si>
    <t>(CARRIL BUS) CALLE 30 N-S (ENTRADA A CRUCE  A 110 M LINEA PARADA)</t>
  </si>
  <si>
    <t>86025</t>
  </si>
  <si>
    <t>JOAQUIN TURINA O-E(JUAN XXIII-CAMINO LASCRUCES)</t>
  </si>
  <si>
    <t>86026</t>
  </si>
  <si>
    <t>RAFAEL FINAT N-S(JOSOSE CADALSO-BLAS CABRERA)</t>
  </si>
  <si>
    <t>87025</t>
  </si>
  <si>
    <t>SALIDA DE M-40 (NORTE)</t>
  </si>
  <si>
    <t>87027</t>
  </si>
  <si>
    <t>RUTILO E-O (PERIANA-AV. ROSALES)</t>
  </si>
  <si>
    <t>87028</t>
  </si>
  <si>
    <t>PERIANA N-S (RUTILO-AV. ROSALES)</t>
  </si>
  <si>
    <t>94009</t>
  </si>
  <si>
    <t>MONTEJO O-E(CIUDAD FRIAS-AV. REAL PINTO)</t>
  </si>
  <si>
    <t>94010</t>
  </si>
  <si>
    <t>SAN NORBERTO E-O(SAN TARSICIO-SAN ERASMO)</t>
  </si>
  <si>
    <t>95019</t>
  </si>
  <si>
    <t>Pº EXTREMADURA E-O(SISEBUTO-TURISIMUNDO)</t>
  </si>
  <si>
    <t>95020</t>
  </si>
  <si>
    <t>Pº EXTREMADURA O-E(REPULLES VARGAS-SISEBUTO)</t>
  </si>
  <si>
    <t>95404</t>
  </si>
  <si>
    <t>(TACTICO)MARIA DEL CARMEN N-S(CAMPILLO-P.OLIVOS)</t>
  </si>
  <si>
    <t>96004</t>
  </si>
  <si>
    <t>NTRA SRA. LUZ, 43 E-O(FERNANDO DELGADO-NTRA. SRA. FATIMA)</t>
  </si>
  <si>
    <t>98013</t>
  </si>
  <si>
    <t>YEBENES S-N(CGIO.H.CORTES-DUQ.PARCENT)</t>
  </si>
  <si>
    <t>98020</t>
  </si>
  <si>
    <t>ACCESO DE N-V A CTRA. BOADILLA</t>
  </si>
  <si>
    <t>28002</t>
  </si>
  <si>
    <t>CARRETERA HUMERA N-S (AGUSTÍN LARA - RIAZA)</t>
  </si>
  <si>
    <t>28003</t>
  </si>
  <si>
    <t>CALLE PINILLA E-O (BOLA DEL MUNDO-CARRETERA HUMERA)</t>
  </si>
  <si>
    <t>28402</t>
  </si>
  <si>
    <t>(TACTICO) ANA TERESA Nº 2 O-E (ARJONA - P. ERMITA)</t>
  </si>
  <si>
    <t>28403</t>
  </si>
  <si>
    <t>(TACTICO) Pº ERMITA Nº 10 S-N (G. PARRA - ARAQUIL)</t>
  </si>
  <si>
    <t>36022</t>
  </si>
  <si>
    <t>PLEYADES Nº 19 S-N (ANA TERESA - ARDALES)</t>
  </si>
  <si>
    <t>36023</t>
  </si>
  <si>
    <t>AV. OSA MAYOR Ø102 E-O (GTA. MARIA REINA-PICO OCEJON)</t>
  </si>
  <si>
    <t>04TL40PM04</t>
  </si>
  <si>
    <t>05FT10PM01</t>
  </si>
  <si>
    <t>05TL00PM02</t>
  </si>
  <si>
    <t>05TL00PM03</t>
  </si>
  <si>
    <t>09XC37PM01</t>
  </si>
  <si>
    <t>10NC18PM01</t>
  </si>
  <si>
    <t>10NC76PM01</t>
  </si>
  <si>
    <t>10XC18PM01</t>
  </si>
  <si>
    <t>12NC63PM01</t>
  </si>
  <si>
    <t>12XC06PM01</t>
  </si>
  <si>
    <t>65022</t>
  </si>
  <si>
    <t>Av. Doctor García Tapia - Rabat-Fuente Carrantona</t>
  </si>
  <si>
    <t>65043</t>
  </si>
  <si>
    <t>Tacona 37 - Encomienda Palacios - Arroyo Fontarrón</t>
  </si>
  <si>
    <t>14RN27PM01</t>
  </si>
  <si>
    <t>14XC71PM01</t>
  </si>
  <si>
    <t>14XL36PM01</t>
  </si>
  <si>
    <t>14XL89PM01</t>
  </si>
  <si>
    <t>15RC05PM01</t>
  </si>
  <si>
    <t>15RE04PM01</t>
  </si>
  <si>
    <t>76069</t>
  </si>
  <si>
    <t>MONASTERIO ESCORIAL E-O (MONASTERIO DE SAMOS - MONASTERIO CAAVEIRO)</t>
  </si>
  <si>
    <t>76073</t>
  </si>
  <si>
    <t>CCTV - AV. SANTUARIO VALVERDE ENTRE (MONASTERIO DE POYO Y MONSTERIO SOBRADO)</t>
  </si>
  <si>
    <t>65054</t>
  </si>
  <si>
    <t>Av. Pablo Neruda 17 - San Claudio - de los Andaluces</t>
  </si>
  <si>
    <t>66015</t>
  </si>
  <si>
    <t>Pº. Ginebra - Av .Guadalajara-Suecia</t>
  </si>
  <si>
    <t>66016</t>
  </si>
  <si>
    <t>Av. Arcentales - Av. Arcentales-Pl. Grecia-M-40</t>
  </si>
  <si>
    <t>66401</t>
  </si>
  <si>
    <t>TACTICO Giro de Av. Arcentales entrada al Estadio -  Giro de Av. Arcentales entrada al Estadio</t>
  </si>
  <si>
    <t>68013</t>
  </si>
  <si>
    <t>Av. Entrevías - Timoteo Pérez Rubio - Concejo de Trevenga</t>
  </si>
  <si>
    <t>68014</t>
  </si>
  <si>
    <t>68042</t>
  </si>
  <si>
    <t>68601</t>
  </si>
  <si>
    <t>Av. Entrevías - Hernández Más-La Mancha</t>
  </si>
  <si>
    <t>70015</t>
  </si>
  <si>
    <t>Fuerzas Armadas E-O Salida Gta Antoñete - Gta Antoñete P.P. (Oeste)-Fuerzas Armadas C. Deportiva</t>
  </si>
  <si>
    <t>70016</t>
  </si>
  <si>
    <t>Av Fuerzas Armadas Estacion - Estacion-Gta Antonio Perpiña</t>
  </si>
  <si>
    <t>70029</t>
  </si>
  <si>
    <t>Niceto Alcala Zamora, 11 - Miguel Angel Asturias-Fco. Pi y Margall</t>
  </si>
  <si>
    <t>71015</t>
  </si>
  <si>
    <t>San Romualdo - Av. Arcentales-Cronos</t>
  </si>
  <si>
    <t>71018</t>
  </si>
  <si>
    <t>Av. Arcentales - Av. Canillejas a Vicálvaro-San Romualdo</t>
  </si>
  <si>
    <t>71019</t>
  </si>
  <si>
    <t>Miguel Yuste - Albasanz-Julián Camarillo</t>
  </si>
  <si>
    <t>71020</t>
  </si>
  <si>
    <t>Miguel Yuste - Emilio Muñóz-Julián Camarillo</t>
  </si>
  <si>
    <t>71034</t>
  </si>
  <si>
    <t>Av. Canillejas a Vicálvaro - Néctar-Alcalá</t>
  </si>
  <si>
    <t>71401</t>
  </si>
  <si>
    <t>Pl. Olivas - Pl. Olivas-Av. 25 Septiembre</t>
  </si>
  <si>
    <t>71402</t>
  </si>
  <si>
    <t>Av. 25 Septiembre - Av. 25 Septiembre-Alcalá</t>
  </si>
  <si>
    <t>71403</t>
  </si>
  <si>
    <t>Av. 25 Septiembre - Pl. Olivas-Alcalá</t>
  </si>
  <si>
    <t>71404</t>
  </si>
  <si>
    <t>Esfinge - Esfinge-Alcalá</t>
  </si>
  <si>
    <t>72026</t>
  </si>
  <si>
    <t>Av. Secundino Zuazo - Julio Cano Lasso-Gta. José Paz Maroto</t>
  </si>
  <si>
    <t>32047</t>
  </si>
  <si>
    <t>AV. ASTURIAS E-O(SOROLLA -Po DIRECCION)</t>
  </si>
  <si>
    <t>32048</t>
  </si>
  <si>
    <t>(AFOROS) AV. ASTURIAS O-E(MAGNOLIAS -CEDROS)</t>
  </si>
  <si>
    <t>97005</t>
  </si>
  <si>
    <t>Cartagena N-S - Av.America - Coslada</t>
  </si>
  <si>
    <t>44090</t>
  </si>
  <si>
    <t>26034</t>
  </si>
  <si>
    <t>BOHEMIOS, 12 E-O(VERBENA PALOMA-MANOJO ROSAS)</t>
  </si>
  <si>
    <t>37408</t>
  </si>
  <si>
    <t>(TACTICO) TEMBLEQUE, FRENTE Ø28  S-N(QUERO-ILLESCAS)</t>
  </si>
  <si>
    <t>38001</t>
  </si>
  <si>
    <t>AV. POBLADOS O-E(CONSUELO GUZMAN-EUGENIA MONTIJO)</t>
  </si>
  <si>
    <t>46063</t>
  </si>
  <si>
    <t>Torrelaguna - Cidamón - Sorzano</t>
  </si>
  <si>
    <t>84044</t>
  </si>
  <si>
    <t>AV. PESETA E-O (TRENTIN - LUIS ORO)</t>
  </si>
  <si>
    <t>47602</t>
  </si>
  <si>
    <t>Av. San Luis - Golfo de Salonica-Arturo Soria</t>
  </si>
  <si>
    <t>52604</t>
  </si>
  <si>
    <t>Camino Vinateros - Arroyo Belincoso-Arroyo Media Legua</t>
  </si>
  <si>
    <t>52605</t>
  </si>
  <si>
    <t>Camino Vinateros - Corregidor Jose Pasamontes-Marroquina</t>
  </si>
  <si>
    <t>52606</t>
  </si>
  <si>
    <t>Camino Vinateros - Marroquina-Corregidor Jose Pasamonte</t>
  </si>
  <si>
    <t>52607</t>
  </si>
  <si>
    <t>Arroyo Media Legua - García Tapia-Acceso O´Donnell</t>
  </si>
  <si>
    <t>53005</t>
  </si>
  <si>
    <t>Av. Marqués de Corbera - María Teresa Saenz de Heredia-Santa Prisca</t>
  </si>
  <si>
    <t>53006</t>
  </si>
  <si>
    <t>Av. Marqués de Corbera - Hermanos Machado-Santa Prisca</t>
  </si>
  <si>
    <t>53007</t>
  </si>
  <si>
    <t>Francisco Villaespesa  - Salas Barbadillo-Ezequiel Solana</t>
  </si>
  <si>
    <t>53008</t>
  </si>
  <si>
    <t>53017</t>
  </si>
  <si>
    <t>AV. Marqués de Corbera - José Luis Arrese - Montejurra</t>
  </si>
  <si>
    <t>66064</t>
  </si>
  <si>
    <t>Julia Garcia Boutan, 12 - Longares-Niza</t>
  </si>
  <si>
    <t>03002</t>
  </si>
  <si>
    <t>Dr.Ramon Castroviejo O-E - Av.Miraflores-San Martin de Porres</t>
  </si>
  <si>
    <t>03005</t>
  </si>
  <si>
    <t>Islas Aleutianas N-S - Manuel Garrido -Isaac Rabín</t>
  </si>
  <si>
    <t>41404</t>
  </si>
  <si>
    <t>Fuengirola - Av. Albufera-Benalmádena</t>
  </si>
  <si>
    <t>41407</t>
  </si>
  <si>
    <t>Sierra de Cameros - Peña Gorbea-Av. Albufera</t>
  </si>
  <si>
    <t>41408</t>
  </si>
  <si>
    <t>Puerto Pajares - Peña Gorbea-Av. Albufera</t>
  </si>
  <si>
    <t>44001</t>
  </si>
  <si>
    <t>Alcalá - Av. Daroca-Fernandez Lanseros</t>
  </si>
  <si>
    <t>44007</t>
  </si>
  <si>
    <t>55067</t>
  </si>
  <si>
    <t>55068</t>
  </si>
  <si>
    <t>Alcorisa - Calanda-Silvano</t>
  </si>
  <si>
    <t>64056</t>
  </si>
  <si>
    <t>Canillejas a Vicálvaro 143 - Butrón-Pobladura del Valle</t>
  </si>
  <si>
    <t>71004</t>
  </si>
  <si>
    <t>Alcalá - Av. Canillejas a Vicálvaro-San  Mariano</t>
  </si>
  <si>
    <t>71005</t>
  </si>
  <si>
    <t>Alcalá - Gutiérrez Canales-San Mariano</t>
  </si>
  <si>
    <t>66004</t>
  </si>
  <si>
    <t>Suecia - Bucarest-Pº. Ginebra</t>
  </si>
  <si>
    <t>79607</t>
  </si>
  <si>
    <t>Ana de Austria - Isabel Clara Eugenia-Príncipe Carlos</t>
  </si>
  <si>
    <t>79609</t>
  </si>
  <si>
    <t>Av. Niceto Alcalá Zamora - María Tudor-Isabel de Valois</t>
  </si>
  <si>
    <t>79610</t>
  </si>
  <si>
    <t>Ana de Austria - Isabel Clara Eugenia-Niceto Alcalá Zamora</t>
  </si>
  <si>
    <t>79611</t>
  </si>
  <si>
    <t>Ana de Austria - Ignacio Aldecoa-Niceto Alcalá Zamora</t>
  </si>
  <si>
    <t>15007</t>
  </si>
  <si>
    <t>ALCALA E-O(GIRO A GRAN VIA)(BARQUILLO-GRAN VIA)</t>
  </si>
  <si>
    <t>15008</t>
  </si>
  <si>
    <t>ALCALA E-O(GRAN VIA-CEDACEROS)</t>
  </si>
  <si>
    <t>15035</t>
  </si>
  <si>
    <t>COMANDANTE MORERAS N-S (FUENTES-SANTIAGO)</t>
  </si>
  <si>
    <t>17013</t>
  </si>
  <si>
    <t>PRINCESA S-N(ALBERTO AGUILERA-RRODRIGUEZ SAN PEDRO)</t>
  </si>
  <si>
    <t>17014</t>
  </si>
  <si>
    <t>MARQUES DE URQUIJO E-O(PRINCESA-TUTOR)</t>
  </si>
  <si>
    <t>23001</t>
  </si>
  <si>
    <t>REYES CATOLICOS S-N (AV. MEMORIA - ISAAC PERAL)</t>
  </si>
  <si>
    <t>23006</t>
  </si>
  <si>
    <t>(AFOROS) SAN FRANCISCO DE SALES N-S (GAZTAMBIDE- ISAAC PERAL)</t>
  </si>
  <si>
    <t>30014</t>
  </si>
  <si>
    <t>CUESTA SAN VICENTE E-O(Po DEL REY-GTA. SAN VICENTE)</t>
  </si>
  <si>
    <t>31027</t>
  </si>
  <si>
    <t>ARQUITECTO SANCHEZ ARCAS S-N(VALLS FERRER-PABLO IGLESIAS)</t>
  </si>
  <si>
    <t>31028</t>
  </si>
  <si>
    <t>ARQUITECTO SANCHEZ ARCAS N-S(VALLS FERRERA-MORERAS)</t>
  </si>
  <si>
    <t>74011</t>
  </si>
  <si>
    <t>Arrastaria - Pirra-Deyanira</t>
  </si>
  <si>
    <t>31056</t>
  </si>
  <si>
    <t>VILLAAMIL O-E (LATERAL TUNEL SOR ANGELA DE LA CRUZ)</t>
  </si>
  <si>
    <t>31057</t>
  </si>
  <si>
    <t>OFELIA NIETO N-S(Po DIRECCION-VILLAAMIL)</t>
  </si>
  <si>
    <t>31058</t>
  </si>
  <si>
    <t>Po DIRECCION E-O(ISLA GOMERA-OFELIA NIETO)</t>
  </si>
  <si>
    <t>31064</t>
  </si>
  <si>
    <t>Lope de Haro E-O(Berruguete-Francos Rodriguez)</t>
  </si>
  <si>
    <t>79019</t>
  </si>
  <si>
    <t>Av. Burgos - Abetal-Quintanapalla</t>
  </si>
  <si>
    <t>31401</t>
  </si>
  <si>
    <t>(TACTICO) Salida Clinica Lopez Ibor</t>
  </si>
  <si>
    <t>32001</t>
  </si>
  <si>
    <t>PSO. DIRECCION N-S (ALBERDI - CAPITAN BLANCO ARGIBAY)</t>
  </si>
  <si>
    <t>32002</t>
  </si>
  <si>
    <t>PSO. DIRECCION S-N (ALBERDI - CAPITAN BLANCO ARGIBAY)</t>
  </si>
  <si>
    <t>32006</t>
  </si>
  <si>
    <t>AV. BETANZOS N-S (CELANOVA-PIEDRAFITA CEBRERO)</t>
  </si>
  <si>
    <t>32033</t>
  </si>
  <si>
    <t>MELCHOR FERNANDEZ ALMAGRO O-E(AV. BETANZOS-FERROL)</t>
  </si>
  <si>
    <t>32040</t>
  </si>
  <si>
    <t>(TACTICO) SALIDA APARCAMIENTO MEDICOS HOSPITAL CARLOS III</t>
  </si>
  <si>
    <t>32041</t>
  </si>
  <si>
    <t>(TACTICO) SALIDA APARCAMIENTO GENERAL HOSPITAL CARLOS III</t>
  </si>
  <si>
    <t>32042</t>
  </si>
  <si>
    <t>AV. ASTURIAS S-N(Po DIRECCION-SINESIO DELGADO)</t>
  </si>
  <si>
    <t>32043</t>
  </si>
  <si>
    <t>AV. ASTURIAS O-E(Po DIRECCION-ROSARIO ROMERO)</t>
  </si>
  <si>
    <t>83401</t>
  </si>
  <si>
    <t>61096</t>
  </si>
  <si>
    <t>URUGUAY E-O (VICTOR DE LA SERNA-PUERTO RICO)</t>
  </si>
  <si>
    <t>61097</t>
  </si>
  <si>
    <t>URUGUAY O-E (PL.REPUBLICA ECUADOR-PUERTO RICO)</t>
  </si>
  <si>
    <t>90026</t>
  </si>
  <si>
    <t>Po PONTONES O-E (ALEJANDRO DUMAS - CALLE NUEVA)</t>
  </si>
  <si>
    <t>90027</t>
  </si>
  <si>
    <t>Po PONTONES E-O (PL. FCO. MORANO - CALLE NUEVA)</t>
  </si>
  <si>
    <t>93022</t>
  </si>
  <si>
    <t>Camino Ganapanes S-N (La baneza-Monforte de Lemos)</t>
  </si>
  <si>
    <t>93026</t>
  </si>
  <si>
    <t>(TACTICO)Chantada O-E(Cesar Marique-Candido Mateos)</t>
  </si>
  <si>
    <t>93032</t>
  </si>
  <si>
    <t>Juan Andres S-N (Magdalena Diaz - Valle de Mena)</t>
  </si>
  <si>
    <t>24404</t>
  </si>
  <si>
    <t>(TACTICO)VILLAMANIN Ø40 N-S (VILLAMANIN-VILLASANDINO)</t>
  </si>
  <si>
    <t>24410</t>
  </si>
  <si>
    <t>(TACTICO)GIRO CEBREROS FRENTE IGLESIA E-S (HIGUERAS-SEPULVEDA)</t>
  </si>
  <si>
    <t>25038</t>
  </si>
  <si>
    <t>AV. CORDOBA Ø32 N-S(METRO ALMENDRALES-TOMELLOSO)</t>
  </si>
  <si>
    <t>26008</t>
  </si>
  <si>
    <t>Pº TALLERES Ø19 O-E(ARROYOBUENO-ALCOCER)</t>
  </si>
  <si>
    <t>26030</t>
  </si>
  <si>
    <t>(AFOROS)AV.ROSALES Ø5 E-O(ANTEQUERA-AV. ANDALUCIA)</t>
  </si>
  <si>
    <t>26031</t>
  </si>
  <si>
    <t>GIGANTES Y CABEZUDOS N-S(BOHEMIOS-AV. ANDALUCIA)</t>
  </si>
  <si>
    <t>37004</t>
  </si>
  <si>
    <t>OCAÑA O-E FRENTE(VALMOJADO-CAMARENA)</t>
  </si>
  <si>
    <t>12021</t>
  </si>
  <si>
    <t>OMBU N-S</t>
  </si>
  <si>
    <t>38009</t>
  </si>
  <si>
    <t>AV. POBLADOS O-E(AV. ABRANTES-VIA LUSITANA)</t>
  </si>
  <si>
    <t>13005</t>
  </si>
  <si>
    <t>FELIPE IV O-E (Po DEL PRADO-ALFONSO XII)</t>
  </si>
  <si>
    <t>38037</t>
  </si>
  <si>
    <t>EUGENIA MONTIJO N-S (JERONIMO IBORRA-JOAQUIN RIVERO)</t>
  </si>
  <si>
    <t>38038</t>
  </si>
  <si>
    <t>AV. POBLADOS O-E(SECOYA-AV. EURO)</t>
  </si>
  <si>
    <t>38049</t>
  </si>
  <si>
    <t>PADRE AMIGO N-S (PEREZ LAVID-REAL MADRID)</t>
  </si>
  <si>
    <t>38054</t>
  </si>
  <si>
    <t>CAMINO LAS CRUCEZ S-N Ø9(AZCOITIA-PARAGUAYA)</t>
  </si>
  <si>
    <t>42402</t>
  </si>
  <si>
    <t>(TACTICO) GINZO LIMIA S-N (PROX. GR-12)</t>
  </si>
  <si>
    <t>48016</t>
  </si>
  <si>
    <t>DOLORES BARRANCO E-O(MARIANO VELA-RAFAELA YBARRA)</t>
  </si>
  <si>
    <t>49001</t>
  </si>
  <si>
    <t>GRAL.RICARDOS E-O(SAN PATRICIO-BLASA PEREZ)</t>
  </si>
  <si>
    <t>15036</t>
  </si>
  <si>
    <t>BAILEN N-S (GIRO A MAYOR)(SALIDA TUNEL-MAYOR)</t>
  </si>
  <si>
    <t>15307</t>
  </si>
  <si>
    <t>(MICRO) Po RECOLETOS(CIBELES - MARQUES DEL DUERO)</t>
  </si>
  <si>
    <t>15308</t>
  </si>
  <si>
    <t>(MICRO) PL. CIBELES S-N (DELANTE G.12 )(GIRO IZQDA)</t>
  </si>
  <si>
    <t>15311</t>
  </si>
  <si>
    <t>BAILEN N-S (GIRO IZQDA. A MAYOR)</t>
  </si>
  <si>
    <t>50001</t>
  </si>
  <si>
    <t>OPORTO O-E(LUIS GOMEZ-CNO VIEJO LEGANES)</t>
  </si>
  <si>
    <t>73009</t>
  </si>
  <si>
    <t>ARROYOFRESNO N-S (GAVILANES-AV. HERRERA ORIA)</t>
  </si>
  <si>
    <t>73010</t>
  </si>
  <si>
    <t>ARROYOFRESNO S-N (CANTALEJO-AV. HERRERA ORIA)</t>
  </si>
  <si>
    <t>73012</t>
  </si>
  <si>
    <t>ARROYO DEL MONTE N-S(PL.TORCUATO FERNANDEZ MIRANDA-SENDA INFANTE)</t>
  </si>
  <si>
    <t>76035</t>
  </si>
  <si>
    <t>MONASTERIO MONTESCLAROS N-S (MONASTERIO SILOS - MONASTERIO SUSO Y YUSO)</t>
  </si>
  <si>
    <t>76036</t>
  </si>
  <si>
    <t>MONASTERIO MONTESCLAROS S-N ( MONASTERIO SUSO Y YUSO - MONASTERIO SILOS)</t>
  </si>
  <si>
    <t>76037</t>
  </si>
  <si>
    <t>MONASTERIO SUSO Y YUSO E-O (MONASTERIO PAULAR - MONASTERIO MONTESCLAROS)</t>
  </si>
  <si>
    <t>76038</t>
  </si>
  <si>
    <t>MONASTERIO SUSO Y YUSO O-E (MONASTERIO MONTESCLAROS - MONASTERIO PAULAR)</t>
  </si>
  <si>
    <t>76046</t>
  </si>
  <si>
    <t>MONASTERIO ESCORIAL E-O (MONASTERIO LIEBANA - MONASTERIO CAAVEIRO)</t>
  </si>
  <si>
    <t>76050</t>
  </si>
  <si>
    <t>MONASTERIO BATUECAS N-S(AV. MONASTERIO DE EL ESCORIAL-AV. MONASTERIO SILOS)</t>
  </si>
  <si>
    <t>76051</t>
  </si>
  <si>
    <t>MONASTERIO BATUECAS S-N(AV. MONASTERIO SILOS-AV. MONASTERIO DE EL ESCORIAL)</t>
  </si>
  <si>
    <t>77001</t>
  </si>
  <si>
    <t>VALCARLOS S-N (PUENTE DE LA REINA - SAN JUAN DE ORTEGA)</t>
  </si>
  <si>
    <t>78012</t>
  </si>
  <si>
    <t>SANTO DOMINGO DE LA CALZADA O-E (SIERRA ATAPUERCA-BOADILLA DEL CAMINO)</t>
  </si>
  <si>
    <t>78021</t>
  </si>
  <si>
    <t>SIERRA DE ATAPUERCA N-S (PORTOMARÍN-TIERRA DE MELIDE)</t>
  </si>
  <si>
    <t>78022</t>
  </si>
  <si>
    <t>TIERRA DE MELIDE E-O (VALCARLOS-SIERRA DE ATAPUERCA)</t>
  </si>
  <si>
    <t>78023</t>
  </si>
  <si>
    <t>SIERRA DE ATAPUERCA S-N (PALAS DE REY-TIERRA DE MELIDE)</t>
  </si>
  <si>
    <t>78026</t>
  </si>
  <si>
    <t>SANTO DOMINGO DE LA CALZADA E-O(SAUCEDA-VALCARLOS)</t>
  </si>
  <si>
    <t>31021</t>
  </si>
  <si>
    <t>ANTONIO MACHADO S-N</t>
  </si>
  <si>
    <t>81004</t>
  </si>
  <si>
    <t>PSO. ERMITA DEL SANTO N-S(SAN RUFO-VIA CARPETANA)</t>
  </si>
  <si>
    <t>81005</t>
  </si>
  <si>
    <t>VIA CARPETANA ENTRE CARAMUEL Y Pº ERMITA DEL SANTO  N-S</t>
  </si>
  <si>
    <t>81006</t>
  </si>
  <si>
    <t>Pº. DE LA ERMITA DEL SANTO ENTRADA CRUCE  E-O</t>
  </si>
  <si>
    <t>81011</t>
  </si>
  <si>
    <t>AV.MANZANARES N-S ENTRADA TÚNEL</t>
  </si>
  <si>
    <t>85025</t>
  </si>
  <si>
    <t>BALEARES O-E (CALLE DEL SORBE-MARQUÉS DE JURA REAL)</t>
  </si>
  <si>
    <t>85026</t>
  </si>
  <si>
    <t>PTE DE LOS CAPUCHINOS ENTRADA CRUCE S-N</t>
  </si>
  <si>
    <t>85027</t>
  </si>
  <si>
    <t>ANTONIO LOPEZ N-S(MATILDE GAYO-VALLANDES)</t>
  </si>
  <si>
    <t>85049</t>
  </si>
  <si>
    <t>GRAL. RICARDOS E-O(GTA. MARQUES VADILLO-PSO. QUINCE MAYO)</t>
  </si>
  <si>
    <t>86400</t>
  </si>
  <si>
    <t>(TACTICO)ALDEA NUEVA VERA N-S(TALAYUELA-AV. AVIACION)</t>
  </si>
  <si>
    <t>87003</t>
  </si>
  <si>
    <t>MEZQUITA E-O (ELIZONDO-ESTAFETA)</t>
  </si>
  <si>
    <t>96051</t>
  </si>
  <si>
    <t>OCA ENTRE EDUARDO MORALES Y BLANDÓN SENTIDO E-O</t>
  </si>
  <si>
    <t>96052</t>
  </si>
  <si>
    <t>PINZON S-N</t>
  </si>
  <si>
    <t>96053</t>
  </si>
  <si>
    <t>PINZON N-S</t>
  </si>
  <si>
    <t>54003</t>
  </si>
  <si>
    <t>Av. Daroca  - Casalareina-Calahorra</t>
  </si>
  <si>
    <t>54005</t>
  </si>
  <si>
    <t>Casalarreina  - Ezcaray-Av. Daroca</t>
  </si>
  <si>
    <t>PM10982</t>
  </si>
  <si>
    <t>PM12502</t>
  </si>
  <si>
    <t>79612</t>
  </si>
  <si>
    <t>Av. Niceto Alcalá Zamora - Vicente Blasco Ibáñez-Américo Castro</t>
  </si>
  <si>
    <t>06016</t>
  </si>
  <si>
    <t>(AFOROS) Velazquez, 24 S-N - Jorge Juan -Goya</t>
  </si>
  <si>
    <t>06022</t>
  </si>
  <si>
    <t>Juan Bravo  E-O - Nuñez de Balboa-Velazquez</t>
  </si>
  <si>
    <t>06023</t>
  </si>
  <si>
    <t>Juan Bravo, 8 O-E - Claudio Coello-Lagasca</t>
  </si>
  <si>
    <t>60037</t>
  </si>
  <si>
    <t>Padre Damián S-N - Romero Girón-Alberto Alcocer</t>
  </si>
  <si>
    <t>45054</t>
  </si>
  <si>
    <t>Emilio Muñoz - Zaldivar - Alfonso Gomez</t>
  </si>
  <si>
    <t>45055</t>
  </si>
  <si>
    <t>Emilio Muñoz - Rufino Gonzalez - Alfonso Gomez</t>
  </si>
  <si>
    <t>71039</t>
  </si>
  <si>
    <t>Albasanz - San Romualdo-Miguel YUste</t>
  </si>
  <si>
    <t>79060</t>
  </si>
  <si>
    <t>Francisco Pi y Margall, 77 - Ana de Austria-Vicente Blasco Ibáñez</t>
  </si>
  <si>
    <t>79402</t>
  </si>
  <si>
    <t>Pintor Ignacio Zuloaga - Príncipe Carlos-Av. Niceto Alcalá Zamora</t>
  </si>
  <si>
    <t>79403</t>
  </si>
  <si>
    <t>Alcalde Aristizabal Manchón - Alcalde Henche Plata-Príncipe Carlos</t>
  </si>
  <si>
    <t>79404</t>
  </si>
  <si>
    <t>Alcalde Álvarez de Villaamil - Alcalde Henche Plata-Príncipe Carlos</t>
  </si>
  <si>
    <t>73047</t>
  </si>
  <si>
    <t>MARIA MONTESSORI E-O(ARROYO DEL MONTE-MARIA DE MAEZTU)</t>
  </si>
  <si>
    <t>11001</t>
  </si>
  <si>
    <t>BOLIVAR E-O (EMBAJADORES - PL. LEGAZPI)</t>
  </si>
  <si>
    <t>11002</t>
  </si>
  <si>
    <t>Po MOLINO E-O(EMBAJADORES-PL.LEGAZPI)</t>
  </si>
  <si>
    <t>11003</t>
  </si>
  <si>
    <t>MAESTRO ARBOS S-N(VALDEMORILLO-TTE. CORONEL NORENA)</t>
  </si>
  <si>
    <t>76048</t>
  </si>
  <si>
    <t>MONASTERIO SAMOS S-N (MONASTERIO SILOS - MONASTERIO ESCORIAL)</t>
  </si>
  <si>
    <t>11038</t>
  </si>
  <si>
    <t>PUERTO SERRANO O-E (ENTRADA EMBAJADORES)</t>
  </si>
  <si>
    <t>11039</t>
  </si>
  <si>
    <t>EMBAJADORES N-S(PUERTO BEJAR-PUERTO SERRANO)</t>
  </si>
  <si>
    <t>11040</t>
  </si>
  <si>
    <t>HIERRO N-S(GRANITO-BOLIVAR)</t>
  </si>
  <si>
    <t>76071</t>
  </si>
  <si>
    <t>MONASTERIO CAAVEIRO S-N (MONASTERIO SILOS - MONASTERIO ESCORIAL)</t>
  </si>
  <si>
    <t>76072</t>
  </si>
  <si>
    <t>CCTV - SANTUARIO DE VALVERDE ENTRE (MONASTERIO DE OSEIRA Y MONASTERIO DE POIO)</t>
  </si>
  <si>
    <t>35025</t>
  </si>
  <si>
    <t>BIARRITZ S-N(MARTINEZ IZQUIERDO-BRESCIA)</t>
  </si>
  <si>
    <t>35026</t>
  </si>
  <si>
    <t>AV.BRUSELAS N-S(AV.BAVIERA-PL.VENECIA)</t>
  </si>
  <si>
    <t>35044</t>
  </si>
  <si>
    <t>AV.TOREROS S-N(ALCALA-AV.TOREROS)</t>
  </si>
  <si>
    <t>35045</t>
  </si>
  <si>
    <t>MARTINEZ IZQUIERDO O-E(PILAR DE ZARAGOZA-VILLAFRANCA)</t>
  </si>
  <si>
    <t>35047</t>
  </si>
  <si>
    <t>PUENTE DE LA PAZ E-O(AV.DONOSTIARRA-AV.BRASILIA)</t>
  </si>
  <si>
    <t>61091</t>
  </si>
  <si>
    <t>VICTOR DE LA SERNA S-N (URUGUAY-COLOMBIA)</t>
  </si>
  <si>
    <t>61092</t>
  </si>
  <si>
    <t>COLOMBIA E-O (NICARAGUA-VICTOR DE LA SERNA)</t>
  </si>
  <si>
    <t>39036</t>
  </si>
  <si>
    <t>EDUARDO BARREIROS N-S (SALVADOR  MARTINEZ-ARENAS REY)</t>
  </si>
  <si>
    <t>39038</t>
  </si>
  <si>
    <t>AV. POBLADOS O-E(RAFAELA YBARRA-CNO.VIEJO VILLAVERDE)</t>
  </si>
  <si>
    <t>42014</t>
  </si>
  <si>
    <t>RAMON GOMEZ DE LA SERNA, 1 N-S</t>
  </si>
  <si>
    <t>42015</t>
  </si>
  <si>
    <t>ISLA DE AROSA 41 S-N(ISLAS CIES-AV. CARDENAL HERRERA ORIA)</t>
  </si>
  <si>
    <t>42016</t>
  </si>
  <si>
    <t>CALLE FERMIN CABALLERO, 76 O-E</t>
  </si>
  <si>
    <t>42049</t>
  </si>
  <si>
    <t>La Masó, 80 N-S(La Masó-Av. Cardenal Herrera Oria)</t>
  </si>
  <si>
    <t>42050</t>
  </si>
  <si>
    <t>AV. CARDENAL HERRERA ORIA, 204 O-E(VENTISQUERO CONDESA-RONDA BARA)</t>
  </si>
  <si>
    <t>50023</t>
  </si>
  <si>
    <t>MERCEDES DOMINGO N-S</t>
  </si>
  <si>
    <t>50028</t>
  </si>
  <si>
    <t>(CARRIL BUS) OPORTO O-E (PORTALEGRE-MERCEDES DOMINGO)</t>
  </si>
  <si>
    <t>58030</t>
  </si>
  <si>
    <t>AV. ABRANTES S-N(ARGÜESO-PELICANO)</t>
  </si>
  <si>
    <t>73002</t>
  </si>
  <si>
    <t>ARROYO DEL MONTE S-N (GTA. IRENE GUTIERREZ CABA-GTA. GRACITA MORALES)</t>
  </si>
  <si>
    <t>75001</t>
  </si>
  <si>
    <t>MAURICIO LEGENCRE S-N(C/VIEJAS-AV. LLANO CASTELLANO)</t>
  </si>
  <si>
    <t>75002</t>
  </si>
  <si>
    <t>AV. LLANO CASTELLANOO-E(MARCOS ORUETA--MAURICIO LEGENDRE)</t>
  </si>
  <si>
    <t>75003</t>
  </si>
  <si>
    <t>AV. LLANO CASTELLANO S-N(Mauricio Legendre-MANUEL TOVAR)</t>
  </si>
  <si>
    <t>75401</t>
  </si>
  <si>
    <t>(TACTICO) LEZAMA E-O (LLODIO - SALCEDO)</t>
  </si>
  <si>
    <t>75404</t>
  </si>
  <si>
    <t>(TACTICO) ISLAS JARVI 2 O-E</t>
  </si>
  <si>
    <t>78015</t>
  </si>
  <si>
    <t>AV. CAMINO DE SANTIAGO S-N</t>
  </si>
  <si>
    <t>78016</t>
  </si>
  <si>
    <t>RONDA DE LA COMUNICACION E-O</t>
  </si>
  <si>
    <t>78027</t>
  </si>
  <si>
    <t>(CARRIL BUS) AV. CAMINO DE SANTIAGO N-S (TIERRA DE MELIDE - PALAS DE REY)</t>
  </si>
  <si>
    <t>78028</t>
  </si>
  <si>
    <t>(CARRIL BUS) AV. CAMINO SANTIAGO S-N(GTA. MONTE GOZO-PORTOMARIN)</t>
  </si>
  <si>
    <t>80005</t>
  </si>
  <si>
    <t>PADRE PIQUER N-S(SESEÑA-TEMBLEQUE)</t>
  </si>
  <si>
    <t>80006</t>
  </si>
  <si>
    <t>AV.DE LOS  POBLADOS ENTRE GUAREÑA Y PADRE PIQUER SENTIDO E-O</t>
  </si>
  <si>
    <t>81002</t>
  </si>
  <si>
    <t>PSO. ERMITA DEL SANTO S-N(SAN AMBROSIO-VIA CARPETANA)</t>
  </si>
  <si>
    <t>81003</t>
  </si>
  <si>
    <t>VIA CARPETANA O-E(CARAMUEL-PSO. ERMITA SANTO)</t>
  </si>
  <si>
    <t>81402</t>
  </si>
  <si>
    <t>(TACTICO)AV. CAPRICHOS S-N(ENTRADA A SEPULVEDA)</t>
  </si>
  <si>
    <t>84005</t>
  </si>
  <si>
    <t>AV. EURO E-O(PESO HISPANO-DURO)</t>
  </si>
  <si>
    <t>84006</t>
  </si>
  <si>
    <t>DURO S-N(AV. PESETA-AV. EURO)</t>
  </si>
  <si>
    <t>84042</t>
  </si>
  <si>
    <t>(CARRIL BUS) AV. PESETA O-E(MORALES-AV. CARABANCHEL ALTO)</t>
  </si>
  <si>
    <t>85022</t>
  </si>
  <si>
    <t>MARQUES JURA REAL N-S (ANTONIO LÓPEZ-PEDRO YAGUE)</t>
  </si>
  <si>
    <t>85023</t>
  </si>
  <si>
    <t>MARQUES JURA REAL S-N (F. DÍAZ MENDOZA-CNEL. VALENZUELA)</t>
  </si>
  <si>
    <t>86031</t>
  </si>
  <si>
    <t>BLAS CABRERA O-E(JOSE CADALSO-GRAL. MILLAN ASTRAY)</t>
  </si>
  <si>
    <t>94005</t>
  </si>
  <si>
    <t>AV. REAL PINTO N-S(RESINA-SAN EZEQUIEL)</t>
  </si>
  <si>
    <t>95016</t>
  </si>
  <si>
    <t>STA. URSULA S-N (DOÑA URRACA-ANTONIO ZAMORA)</t>
  </si>
  <si>
    <t>96005</t>
  </si>
  <si>
    <t>NTRA SRA. LUZ, 49 E-O(OCAÑA-CAMINO INGENIEROS)</t>
  </si>
  <si>
    <t>96006</t>
  </si>
  <si>
    <t>CAMINO INGENIEROS, 17 N-S(JUAN ALONSO-NTRA. STA LUZ</t>
  </si>
  <si>
    <t>96007</t>
  </si>
  <si>
    <t>CNO. VIEJO LEGANES S-N(RADIO-GRAL. RICARDOS)</t>
  </si>
  <si>
    <t>PM10447</t>
  </si>
  <si>
    <t>PM23221</t>
  </si>
  <si>
    <t>PM23222</t>
  </si>
  <si>
    <t>PM30461</t>
  </si>
  <si>
    <t>PM30462</t>
  </si>
  <si>
    <t>PM31452</t>
  </si>
  <si>
    <t>PM32051</t>
  </si>
  <si>
    <t>16NC07PM01</t>
  </si>
  <si>
    <t>16NC75PM01</t>
  </si>
  <si>
    <t>17NC80PM01</t>
  </si>
  <si>
    <t>89019</t>
  </si>
  <si>
    <t>03FL08PM02</t>
  </si>
  <si>
    <t>03FL56PM01</t>
  </si>
  <si>
    <t>03FT08PM01</t>
  </si>
  <si>
    <t>11RE20PM01</t>
  </si>
  <si>
    <t>11RE59PM01</t>
  </si>
  <si>
    <t>11RE59PM02</t>
  </si>
  <si>
    <t>11XC46PM01</t>
  </si>
  <si>
    <t>12NC07PM01</t>
  </si>
  <si>
    <t>14NL24PM01</t>
  </si>
  <si>
    <t>14RE35PM01</t>
  </si>
  <si>
    <t>14RH25PM01</t>
  </si>
  <si>
    <t>14RL11PM01</t>
  </si>
  <si>
    <t>79024</t>
  </si>
  <si>
    <t>Puerto de Somport - Foresta-Av. Burgos</t>
  </si>
  <si>
    <t>16026</t>
  </si>
  <si>
    <t>GRAN VIA, 34 E-O(MESONERO ROMANOS-CONCEPCION ARENAL)</t>
  </si>
  <si>
    <t>16045</t>
  </si>
  <si>
    <t>FERRAZ N-S(IRUN- CUESTA SAN VICENTE)(FRENTE)</t>
  </si>
  <si>
    <t>16046</t>
  </si>
  <si>
    <t>CUESTA SAN VICENTE, 14 O-E(ARRIAZA-BAILEN)</t>
  </si>
  <si>
    <t>16047</t>
  </si>
  <si>
    <t>(TACTICO) SALIDA JARDINES PALACIO REAL</t>
  </si>
  <si>
    <t>15031</t>
  </si>
  <si>
    <t>(TACTICO)San Bernabe O-E</t>
  </si>
  <si>
    <t>35012</t>
  </si>
  <si>
    <t>CARTAGENA N-S(AZCONA-MARTINEZ IZQUIERDO)</t>
  </si>
  <si>
    <t>17025</t>
  </si>
  <si>
    <t>ISAAC PERAL N-S(FERNANDEZ DE LOS RIOS - ARCIPRESTE DE HITA)</t>
  </si>
  <si>
    <t>17026</t>
  </si>
  <si>
    <t>ROMERO ROBLEDO, 21 E-O(MENDIZABAL-FERRAZ)</t>
  </si>
  <si>
    <t>31002</t>
  </si>
  <si>
    <t>Francos Rodriguez O-E(Juan Encina-Jeronima Llorente)</t>
  </si>
  <si>
    <t>31009</t>
  </si>
  <si>
    <t>FRANCOS RODRIGUE E-O(OFELIA NIETO-STO. ANGEL DE LA GUARDA)</t>
  </si>
  <si>
    <t>PM10448</t>
  </si>
  <si>
    <t>41003</t>
  </si>
  <si>
    <t>Av. Albufera - Dr. Salgado - Felipe Fraile</t>
  </si>
  <si>
    <t>41004</t>
  </si>
  <si>
    <t>Av. Albufera - Virgen - Puerto de Alcolea</t>
  </si>
  <si>
    <t>41005</t>
  </si>
  <si>
    <t>Av. Albufera - Puerto Pajares-Perpetuo Socorro</t>
  </si>
  <si>
    <t>41006</t>
  </si>
  <si>
    <t>41052</t>
  </si>
  <si>
    <t>47030</t>
  </si>
  <si>
    <t>Arturo Soria - Laud-M-11</t>
  </si>
  <si>
    <t>47031</t>
  </si>
  <si>
    <t>Rotonda Nudo Manoteras - Arturo Soria-Ingeniero Emilio Herrera</t>
  </si>
  <si>
    <t>47037</t>
  </si>
  <si>
    <t>Dalia  - Arturo Soria-Dalia</t>
  </si>
  <si>
    <t>47038</t>
  </si>
  <si>
    <t>Dalia - Jazmín-Arturo Soria</t>
  </si>
  <si>
    <t>55011</t>
  </si>
  <si>
    <t>Silvano - Algabeño-Av. Machupichu</t>
  </si>
  <si>
    <t>55012</t>
  </si>
  <si>
    <t>Silvano - Av. Machupichu-José Domingo Rus</t>
  </si>
  <si>
    <t>79022</t>
  </si>
  <si>
    <t>Quintanavides - Foresta-Abetal</t>
  </si>
  <si>
    <t>24406</t>
  </si>
  <si>
    <t>(TACTICO) VILLAMANIN Ø45 S-N GIRO IZDA (A-5-VILLASANDINO)</t>
  </si>
  <si>
    <t>24407</t>
  </si>
  <si>
    <t>(TACTICO) VILLAGARCIA Ø61 O-E  (VILLAGARCIA-VILLAMMANIN)</t>
  </si>
  <si>
    <t>26012</t>
  </si>
  <si>
    <t>AV. ANDALUCIA N-S(M-40-UNANIMIDAD)</t>
  </si>
  <si>
    <t>38027</t>
  </si>
  <si>
    <t>VENTURA DIAZ BERNARDO S-N(HALCONERO REY-AV. POBLADOS)</t>
  </si>
  <si>
    <t>38028</t>
  </si>
  <si>
    <t>AV. POBLADOS E-O(UGENA-POLAN)</t>
  </si>
  <si>
    <t>38029</t>
  </si>
  <si>
    <t>POLAN N-S(CAZALEGAS-AV. POBLADOS)</t>
  </si>
  <si>
    <t>38400</t>
  </si>
  <si>
    <t>(TACTICO) AV. POBLADOS O-E (GIRO A ERICA)</t>
  </si>
  <si>
    <t>38403</t>
  </si>
  <si>
    <t>(TACTICO) ANTONIA RODRIGUEZ SACRISTAN O-E(GUAYABA-SECOYA)</t>
  </si>
  <si>
    <t>39040</t>
  </si>
  <si>
    <t>AV. POBLADOS O-E(DR. TOLOSA LATOUR-ORCASUR (1))</t>
  </si>
  <si>
    <t>31073</t>
  </si>
  <si>
    <t>PAMPLONA N-S(FRANCOS RODRIGUEZ -JERONIMA LLORENTE)</t>
  </si>
  <si>
    <t>31074</t>
  </si>
  <si>
    <t>AV.FEDERICO RUBIO N-S (ARANJUEZ - ALMANSA)</t>
  </si>
  <si>
    <t>42076</t>
  </si>
  <si>
    <t>ISLAS ALEUTIANAS N-S(JOAQUIN LORENZO-MANUEL GARRIDO)</t>
  </si>
  <si>
    <t>42078</t>
  </si>
  <si>
    <t>ISLAS ALEUTIANAS S-N(GTA. ISAAC RABIN-MANUEL GARRIDO)</t>
  </si>
  <si>
    <t>42079</t>
  </si>
  <si>
    <t>MANUEL GARRIDO O-E(ISLA DE SAIPAN-ISLAS ALEUTIANAS)</t>
  </si>
  <si>
    <t>49028</t>
  </si>
  <si>
    <t>PEDRO DIEZ N-S</t>
  </si>
  <si>
    <t>73007</t>
  </si>
  <si>
    <t>AV. CARDENAL HERRERA ORIA E-O (GAVILANES - ARROYOFRESNO)</t>
  </si>
  <si>
    <t>73008</t>
  </si>
  <si>
    <t>AV. CARDENAL HERRERA ORIA O-E (VEGAFRIA - ARROYOFRESNO)</t>
  </si>
  <si>
    <t>76008</t>
  </si>
  <si>
    <t>ACCESO M-607 N-S (VIA DE SERVICIO - AV. MONTECARMELO)</t>
  </si>
  <si>
    <t>76009</t>
  </si>
  <si>
    <t>CCTV - AV. MONTECARMELO S-N (MONASTERIO SUSO Y YUSO - MONASTERIO SILOS)</t>
  </si>
  <si>
    <t>76015</t>
  </si>
  <si>
    <t>MONASTERIO HUELGAS N-S(MONASTERIO EL PAULAR-COSTA BRAVA)</t>
  </si>
  <si>
    <t>76017</t>
  </si>
  <si>
    <t>COSTA BRAVA O-E(MARBELLA-MONASTERIO HUELGAS)</t>
  </si>
  <si>
    <t>76021</t>
  </si>
  <si>
    <t>MONASTERIO DE EL PAULAR N-S (ESCORIAL - SILOS)</t>
  </si>
  <si>
    <t>77011</t>
  </si>
  <si>
    <t>AV. CAMINO DE SANTIAGO S-N (VILORIA DE LA RIOJA - SANTO DOMINGO DE LA CALZADA)</t>
  </si>
  <si>
    <t>77013</t>
  </si>
  <si>
    <t>(CARRIL BUS) STO. DOMINGO CALZADA E-O(CAPISCOL-CASTIELLO JACA)</t>
  </si>
  <si>
    <t>80301</t>
  </si>
  <si>
    <t>(MICRO)POBLADOS O-E (GIRO A AV. LAS AGUILAS)</t>
  </si>
  <si>
    <t>80304</t>
  </si>
  <si>
    <t>(MICRO)AV. POBLADOS E-O(DELANTE GR-1)</t>
  </si>
  <si>
    <t>87404</t>
  </si>
  <si>
    <t>(TACTICO) ORO O-E</t>
  </si>
  <si>
    <t>94023</t>
  </si>
  <si>
    <t>AV. REAL PINTO Ø54 N-S(VALLE TOBALINA - SAN CESAREO)</t>
  </si>
  <si>
    <t>94300</t>
  </si>
  <si>
    <t>(MICRO) LAGUNA MARQUESADO E-O(GIRO A SAN EZEQUIEL)</t>
  </si>
  <si>
    <t>94400</t>
  </si>
  <si>
    <t>(TACTICO)MAGNESIA E-O(BISMUTO-AV. REAL PINTO)</t>
  </si>
  <si>
    <t>94401</t>
  </si>
  <si>
    <t>(TACTICO) SALIDA RENFE (ADIF)</t>
  </si>
  <si>
    <t>95032</t>
  </si>
  <si>
    <t>CARAMUEL N-S(FIDIAS-Pº OLIVOS)</t>
  </si>
  <si>
    <t>95034</t>
  </si>
  <si>
    <t>CARAMUEL S-N(AV. CAPRICHOS-PABLO SARASATE)</t>
  </si>
  <si>
    <t>98002</t>
  </si>
  <si>
    <t>AV. PORTUGAL E-O (SAAVEDRA FAJARDO-PTA. DEL ANGEL)</t>
  </si>
  <si>
    <t>98003</t>
  </si>
  <si>
    <t>AV. PORTUGAL O-E (FRUELA-PTA. DEL ANGEL)</t>
  </si>
  <si>
    <t>98004</t>
  </si>
  <si>
    <t>PROLONGACION LOS YEBENES O-E(PSO. EXTREMADURA-VALMOJADO)</t>
  </si>
  <si>
    <t>98005</t>
  </si>
  <si>
    <t>BARBERAN Y COLLAR N-S(CONCEJAL FCO. JOSE JIMENEZ MARTIN-PROL. YEBENES)</t>
  </si>
  <si>
    <t>98030</t>
  </si>
  <si>
    <t>SANCHIDRIAN O-E(CINE-CTRA. CARABANCHEL A ARAVACA)</t>
  </si>
  <si>
    <t>PM10712</t>
  </si>
  <si>
    <t>06014</t>
  </si>
  <si>
    <t>Velazquez S-N - General Oraa-Maria Molina</t>
  </si>
  <si>
    <t>06015</t>
  </si>
  <si>
    <t>Maria Molina E-O - Velazquez-Lopez Hoyos</t>
  </si>
  <si>
    <t>06026</t>
  </si>
  <si>
    <t>Lopez Hoyos, 27 N-S - Gta. Lopez Hoyos-Velazquez</t>
  </si>
  <si>
    <t>66071</t>
  </si>
  <si>
    <t>CARRIL BUS Suecia, 59 - Alpes-Budapest</t>
  </si>
  <si>
    <t>PM10212</t>
  </si>
  <si>
    <t>PM10861</t>
  </si>
  <si>
    <t>PM12571</t>
  </si>
  <si>
    <t>PM20854</t>
  </si>
  <si>
    <t>83603</t>
  </si>
  <si>
    <t>Acceso A-3 - Acceso A-3-Av. Democracia</t>
  </si>
  <si>
    <t>PM10533</t>
  </si>
  <si>
    <t>PM10593</t>
  </si>
  <si>
    <t>PM22502</t>
  </si>
  <si>
    <t>16043</t>
  </si>
  <si>
    <t>BAILEN S-N (SENADO -PL.ESPANA)</t>
  </si>
  <si>
    <t>PM13188</t>
  </si>
  <si>
    <t>PM23189</t>
  </si>
  <si>
    <t>PM23203</t>
  </si>
  <si>
    <t>PM13185v</t>
  </si>
  <si>
    <t>24044</t>
  </si>
  <si>
    <t>VILLAMANIN Ø46 S-N GIRO IZDA (A-5-VILLASANDINO)</t>
  </si>
  <si>
    <t>24405</t>
  </si>
  <si>
    <t>(TACTICO) VILLAMANIN Ø42 S-N (A-5-VILLASANDINO)</t>
  </si>
  <si>
    <t>26016</t>
  </si>
  <si>
    <t>AV. ANDALUCIA Ø129 S-N(CONIFERAS-AV. ROSALES)</t>
  </si>
  <si>
    <t>26017</t>
  </si>
  <si>
    <t>AV. ANDALUCIA Ø126 N-S(AV. ROSALES-CONIFERAS)</t>
  </si>
  <si>
    <t>18RV21PM01</t>
  </si>
  <si>
    <t>18XC11PM01</t>
  </si>
  <si>
    <t>18XC46PM01</t>
  </si>
  <si>
    <t>18XC82PM01</t>
  </si>
  <si>
    <t>26019</t>
  </si>
  <si>
    <t>AV. VERBENA PALOMA Ø13 O-E (PAN Y TOROS-AV. ANDALUCIA)</t>
  </si>
  <si>
    <t>38302</t>
  </si>
  <si>
    <t>(MICRO) ALISEDA ENTRADA CRUCE  N-S</t>
  </si>
  <si>
    <t>39015</t>
  </si>
  <si>
    <t>EDUARDO BARREIROS N-S (SAN LUCIANO-SANTA ESCOLASTICA)</t>
  </si>
  <si>
    <t>39039</t>
  </si>
  <si>
    <t>AV. POBLADOS E-O (PRADOLONGO- CON. VIEJO VILLAVERDE)</t>
  </si>
  <si>
    <t>58011</t>
  </si>
  <si>
    <t>CARCASTILLO ENTRADA CRUCE</t>
  </si>
  <si>
    <t>66028</t>
  </si>
  <si>
    <t>Av. Arcentales - Estocolmo - M40</t>
  </si>
  <si>
    <t>66030</t>
  </si>
  <si>
    <t>Sofia  - Estocolmo y Julia Garcia BOutan</t>
  </si>
  <si>
    <t>66033</t>
  </si>
  <si>
    <t>Sofia - Albania y San Petersburgo</t>
  </si>
  <si>
    <t>66034</t>
  </si>
  <si>
    <t>Sofia - San Petesburgo y Albania</t>
  </si>
  <si>
    <t>PM10711</t>
  </si>
  <si>
    <t>44039</t>
  </si>
  <si>
    <t>Vicente Espinel  - Vicente Espinel-Alcalá</t>
  </si>
  <si>
    <t>44057</t>
  </si>
  <si>
    <t>44081</t>
  </si>
  <si>
    <t>Alcalá - Lago Constanza-La Argentina</t>
  </si>
  <si>
    <t>44082</t>
  </si>
  <si>
    <t>44083</t>
  </si>
  <si>
    <t>Alcalá 402 - Vicente Espinel-Vazquez de Mella</t>
  </si>
  <si>
    <t>47040</t>
  </si>
  <si>
    <t>Arturo Soria  - Emeterio Castaños-Manuel Uribe</t>
  </si>
  <si>
    <t>47041</t>
  </si>
  <si>
    <t>Serrano Galvache - Bausa - Arturo Soria</t>
  </si>
  <si>
    <t>79026</t>
  </si>
  <si>
    <t>Av. Burgos - Francisco Pi y Margall-Av. Burgos</t>
  </si>
  <si>
    <t>90013</t>
  </si>
  <si>
    <t>ARGANDA N-S (VALDELASIERRA -YESERIAS)</t>
  </si>
  <si>
    <t>91019</t>
  </si>
  <si>
    <t>Av.Burgos S-N(Carril Bus)(Av.San Luis -Pastora Imperio)</t>
  </si>
  <si>
    <t>92001</t>
  </si>
  <si>
    <t>Marques de Viana E-O (Hierbabuena-Ferreluz)</t>
  </si>
  <si>
    <t>92002</t>
  </si>
  <si>
    <t>Marques de Viana O-E (Ruiz Palacio- Gladiolo)</t>
  </si>
  <si>
    <t>38408</t>
  </si>
  <si>
    <t>(TACTICO) CARCASTILLO E-O</t>
  </si>
  <si>
    <t>38409</t>
  </si>
  <si>
    <t>(TACTICO) REAL MADRID O-E</t>
  </si>
  <si>
    <t>38410</t>
  </si>
  <si>
    <t>(TACTICO) TANATORIO ENTRADA CRUCE  S-N</t>
  </si>
  <si>
    <t>38411</t>
  </si>
  <si>
    <t>(TACTICO) AV. POBLADOS GIRO E-O(CTRA. TOLEDO-CAZALEGAS)</t>
  </si>
  <si>
    <t>39025</t>
  </si>
  <si>
    <t>ASOMBRO DE DAMASCO E-O(PICARA MOLINERA-EDUARDO BARREIROS)</t>
  </si>
  <si>
    <t>39410</t>
  </si>
  <si>
    <t>(TACTICO) VILLABONA O-E(GUETARIA-RAFAELA YBARRA)</t>
  </si>
  <si>
    <t>39411</t>
  </si>
  <si>
    <t>(TACTCO) EDUARDO BARREIROS S-N (GIRO IZDA. A CONIFERAS)</t>
  </si>
  <si>
    <t>42001</t>
  </si>
  <si>
    <t>AV. CARDENAL HERRERA ORIA 275 O-E(ISLA DEL YESO-ISLA TABARCA)</t>
  </si>
  <si>
    <t>42002</t>
  </si>
  <si>
    <t>Av. Cardenal Herrera Oria, 255 O-E(Isla Tabarca-Pico Balaitus)</t>
  </si>
  <si>
    <t>42056</t>
  </si>
  <si>
    <t>CERRO MINGUETE O-E(PEÑA DEL ARCIPRESTE-AV. VENTISQUERO DE LA CONDESA)</t>
  </si>
  <si>
    <t>73049</t>
  </si>
  <si>
    <t>GLORIA FUERTES O-E (IRENE CABA ALBA- IRENE CABA ALBA)</t>
  </si>
  <si>
    <t>76039</t>
  </si>
  <si>
    <t>MONASTERIO ESCORIAL E-O (MONTECARMELO - MONASTERIO PAULAR)</t>
  </si>
  <si>
    <t>76076</t>
  </si>
  <si>
    <t>MONASTERIO DE POYO ENTRE MONASTERIO DEL ESCORIAL Y MONASTERIO DE SILOS</t>
  </si>
  <si>
    <t>77009</t>
  </si>
  <si>
    <t>FROMISTA E-O(MOLINASECA-CASTIELLO JACA)</t>
  </si>
  <si>
    <t>77010</t>
  </si>
  <si>
    <t>STO. DOMINGO CALZADA E-O(CAPISCOL-CASTIELLO JACA)</t>
  </si>
  <si>
    <t>84018</t>
  </si>
  <si>
    <t>AGUACATE O-E(SECOYA-AV. EURO)</t>
  </si>
  <si>
    <t>84019</t>
  </si>
  <si>
    <t>AGUACATE O-E(AV. EURO-VIA LUSITANA)</t>
  </si>
  <si>
    <t>84041</t>
  </si>
  <si>
    <t>(CARRIL BUS) AV. PESETA E-O(CUEVAS ALTAMIRA-PINAR SAN JOSE)</t>
  </si>
  <si>
    <t>84043</t>
  </si>
  <si>
    <t>(CARRIL BUS) AV. PESETA O-E(CORONA-DINERO)</t>
  </si>
  <si>
    <t>84400</t>
  </si>
  <si>
    <t>(TACTICO) CORONA N-S(AV. EURO-AV. PESETA)</t>
  </si>
  <si>
    <t>85015</t>
  </si>
  <si>
    <t>ANTONIO LÓPEZ E-O (ORGAZ-MONTSERRAT)</t>
  </si>
  <si>
    <t>85017</t>
  </si>
  <si>
    <t>ANTONIO LÓPEZ E-O JUNTO PP ESTEBAN ARTEAGA</t>
  </si>
  <si>
    <t>85024</t>
  </si>
  <si>
    <t>PEDRO YAGUE S-N (Pº STA MARIA CABEZA-MARQUES JURA REAL)</t>
  </si>
  <si>
    <t>85043</t>
  </si>
  <si>
    <t>ANTONIO LOPEZ FRENTE Nº 268  S-N</t>
  </si>
  <si>
    <t>85047</t>
  </si>
  <si>
    <t>ANTONIO LOPEZ S-N(SAN ARMENGOL-SAN ZACARIAS)</t>
  </si>
  <si>
    <t>98015</t>
  </si>
  <si>
    <t>SESEÑA ENTRE TEMBLEQUE Y VALMOJADO SENTIDO O-E</t>
  </si>
  <si>
    <t>98017</t>
  </si>
  <si>
    <t>SESEÑA E-O(ACCESO CTRA. BOADILLA-ILLESCAS)</t>
  </si>
  <si>
    <t>73401</t>
  </si>
  <si>
    <t>(TÁCTICO) SALIDA PALACIO ZARZUELA A LA CTRA EL PARDO</t>
  </si>
  <si>
    <t>13013</t>
  </si>
  <si>
    <t>ALFONSO XII N-S (ESPALTER-CUESTA CLAUDIO MOYANO)</t>
  </si>
  <si>
    <t>16401</t>
  </si>
  <si>
    <t>(TACTICA) PL.ESPANA E-O( GRAN VIA -FERRAZ)</t>
  </si>
  <si>
    <t>16501</t>
  </si>
  <si>
    <t>CUESTA SAN VICENTE O-E(PM 16004+PM16049)(Pso. DEL REY-ARRIAZA)</t>
  </si>
  <si>
    <t>PM10768</t>
  </si>
  <si>
    <t>PM10766</t>
  </si>
  <si>
    <t>21011</t>
  </si>
  <si>
    <t>Eloy Gonzalo, 24 O-E - Trafalgar-Gta.Pintor Sorolla</t>
  </si>
  <si>
    <t>21013</t>
  </si>
  <si>
    <t>(AFOROS) José Abascal, 44 O-E - Fernández de la Hoz-Zurbano</t>
  </si>
  <si>
    <t>45006</t>
  </si>
  <si>
    <t>Hermanos García Noblejas - Braulio Gutiérrez-Santo Domingo Savio</t>
  </si>
  <si>
    <t>45007</t>
  </si>
  <si>
    <t>45008</t>
  </si>
  <si>
    <t>Hermanos García Noblejas - Miguel Fleta-Julián Camarillo</t>
  </si>
  <si>
    <t>45009</t>
  </si>
  <si>
    <t>Hermanos García Noblejas - Emilio Muñóz-Valdecanillas</t>
  </si>
  <si>
    <t>55102</t>
  </si>
  <si>
    <t>Asura N-S - (Lorenzo Solano Tendero-Estrecho Mesina</t>
  </si>
  <si>
    <t>55110</t>
  </si>
  <si>
    <t>Silvano - Olimpo - Ángel Cavero</t>
  </si>
  <si>
    <t>55113</t>
  </si>
  <si>
    <t>Moscatelar - Retamar - PL.</t>
  </si>
  <si>
    <t>53411</t>
  </si>
  <si>
    <t>Pl. Villaflor - Vital Aza-Ascao</t>
  </si>
  <si>
    <t>65038</t>
  </si>
  <si>
    <t>Av. Miguel Hernández  - Benjamín Palencia-Av. Pablo Neruda</t>
  </si>
  <si>
    <t>65039</t>
  </si>
  <si>
    <t>Arroyo Fontarrón - Tacona-Fuente Carrantona</t>
  </si>
  <si>
    <t>65040</t>
  </si>
  <si>
    <t>Andaluces - Antonio Mairena-Av. Pablo Neruda</t>
  </si>
  <si>
    <t>65041</t>
  </si>
  <si>
    <t>Av. Moratalaz  - Camimo Vinateros-Av. Doctor García Tapia</t>
  </si>
  <si>
    <t>55079</t>
  </si>
  <si>
    <t>Francisco Mosqueda - Ramón Power-Silvano</t>
  </si>
  <si>
    <t>71041</t>
  </si>
  <si>
    <t>Marquesado Santa Marta - Fernando Mijares-Gta. Ricardo Velazquez Bosco</t>
  </si>
  <si>
    <t>56029</t>
  </si>
  <si>
    <t>Mar Adriático - Chiquinquira-Ayacucho</t>
  </si>
  <si>
    <t>79008</t>
  </si>
  <si>
    <t>Av. Francisco Pi y Margall - Príncipe Carlos-Infanta Catalina Micaela</t>
  </si>
  <si>
    <t>79009</t>
  </si>
  <si>
    <t>79010</t>
  </si>
  <si>
    <t>Príncipe Carlos - Pintor Ignacio de Zuloaga-Francisco Pi y Margall</t>
  </si>
  <si>
    <t>79017</t>
  </si>
  <si>
    <t>María de Portugal - Leonor de Austria-Francisco Pi y Margall</t>
  </si>
  <si>
    <t>31033</t>
  </si>
  <si>
    <t>PABLO IGLESIAS O-E(NUMANCIA-DR. FEDERICO RUBIO Y GALI)</t>
  </si>
  <si>
    <t>31034</t>
  </si>
  <si>
    <t>PABLO IGLESIA E-O(DR. FEDERICO RUBIO Y GALI-NUMANCIA)</t>
  </si>
  <si>
    <t>31036</t>
  </si>
  <si>
    <t>PABLO IGLESIAS S-N(ALMANSA-DR. FEDERICO RUBIO Y GALI)</t>
  </si>
  <si>
    <t>66001</t>
  </si>
  <si>
    <t>Pl. Grecia - Pl. Grecia-M-40</t>
  </si>
  <si>
    <t>31018</t>
  </si>
  <si>
    <t>Lope de Haro E-O (Giro Izqda)(Berruguete-Francos Rodriguez)</t>
  </si>
  <si>
    <t>31029</t>
  </si>
  <si>
    <t>MORERAS S-N(RAMIRO MAEZTU-JUAN XXIII)</t>
  </si>
  <si>
    <t>31030</t>
  </si>
  <si>
    <t>JUAN XXIII E-O(RAMIRO MAEZTU-MORERAS)</t>
  </si>
  <si>
    <t>31031</t>
  </si>
  <si>
    <t>PABLO IGLESIAS E-O(NUMANCIA-ARQUITECTO SANCHEZ ARCAS)</t>
  </si>
  <si>
    <t>61085</t>
  </si>
  <si>
    <t>ALFONSO XIII E-O(FRENTE) (PL.JOSE Ma SOLER-STA MªMAGDALENA)</t>
  </si>
  <si>
    <t>61086</t>
  </si>
  <si>
    <t>ALFONSO XIII E-O (STA.Ma MAGDALENA-CRUCERO 25 DE MAYO)</t>
  </si>
  <si>
    <t>61089</t>
  </si>
  <si>
    <t>ALFONSO XIII O-E (PUERTO RICO-PARAGUAY)</t>
  </si>
  <si>
    <t>61090</t>
  </si>
  <si>
    <t>ALFONSO XIII O-E (PARAGUAY-RICARDO CALVO)</t>
  </si>
  <si>
    <t>61093</t>
  </si>
  <si>
    <t>COLOMBIA O-E (PUERTO RICO-VICTOR DE LA SERNA)</t>
  </si>
  <si>
    <t>90029</t>
  </si>
  <si>
    <t>Po MELANCOLICOS N-S (DUQUE TOVAR -</t>
  </si>
  <si>
    <t>90036</t>
  </si>
  <si>
    <t>PLAZA DE LA CEBADA O-E(HUMILLADERO-TOLEDO)</t>
  </si>
  <si>
    <t>28041</t>
  </si>
  <si>
    <t>AV. OSA MAYOR Nº 22 E-O (FCO. SANFIZ - ARAIZ)</t>
  </si>
  <si>
    <t>71007</t>
  </si>
  <si>
    <t>Alcalá - Esfinge-Gutiérrez Canales</t>
  </si>
  <si>
    <t>42006</t>
  </si>
  <si>
    <t>Av. Cardenal Herrera Oria, 221 O-E(Isla de Arosa-La Masó)</t>
  </si>
  <si>
    <t>42007</t>
  </si>
  <si>
    <t>Av. Cardenal Herrera Oria, 221 E-O(La Masó-Isla de Arosa)</t>
  </si>
  <si>
    <t>42008</t>
  </si>
  <si>
    <t>Av. Cardenal Herrera Oria, 204 E-O(Ginzo de Limia-La Masó)</t>
  </si>
  <si>
    <t>42011</t>
  </si>
  <si>
    <t>AV. CARDENAL HERRERA ORIA, 168 E-O(CERRO CASTAÑAR-LAGUNA GRANDE)</t>
  </si>
  <si>
    <t>42019</t>
  </si>
  <si>
    <t>GINZO LIMIA, 53 N-S(AV. CARDENAL HERRERA ORIA-FERMIN CABALLERO)</t>
  </si>
  <si>
    <t>49003</t>
  </si>
  <si>
    <t>PSO. MARCELINO CAMACHO N-S</t>
  </si>
  <si>
    <t>49017</t>
  </si>
  <si>
    <t>GRAL. RICARDOS E-O(PSO. MARCELINO CAMACHO-BATALLA TORRIJOS)</t>
  </si>
  <si>
    <t>49018</t>
  </si>
  <si>
    <t>GRAL. RICARDOS O-E(BLASON-PSO. MARCELINO CAMACHO)</t>
  </si>
  <si>
    <t>58005</t>
  </si>
  <si>
    <t>AV. DE ABRANTES N-S ENTRE PELÍCANO Y ARGÜESO</t>
  </si>
  <si>
    <t>58006</t>
  </si>
  <si>
    <t>AV.DE ABRANTES S-N ENTRE PELÍCANO Y PORTALEGRE</t>
  </si>
  <si>
    <t>73048</t>
  </si>
  <si>
    <t>GLORIA FUERTES O-E (IRENE CABA ALBA-MARIA MONTESORI)</t>
  </si>
  <si>
    <t>75026</t>
  </si>
  <si>
    <t>AV. CARDENAL HERRERA ORIA O-E (ESTRADA - SALCEDO)</t>
  </si>
  <si>
    <t>86008</t>
  </si>
  <si>
    <t>JOSE CADALSO N-S(SOLEDAD CAZORLA-AV. AVIACION)</t>
  </si>
  <si>
    <t>87033</t>
  </si>
  <si>
    <t>AV. ROSALES S-N (EUSKALDUNA-AMERICIO)</t>
  </si>
  <si>
    <t>87034</t>
  </si>
  <si>
    <t>ESTEFANIA Ø3 S-N (BAÑO-ZAFIRO)</t>
  </si>
  <si>
    <t>87402</t>
  </si>
  <si>
    <t>(TACTICO) SALIDA DE M-40 NORTE (GR-6)</t>
  </si>
  <si>
    <t>95004</t>
  </si>
  <si>
    <t>Pº ERMITA SANTO S-N</t>
  </si>
  <si>
    <t>06029</t>
  </si>
  <si>
    <t>Maria Molina E-O - Fco. Silvela-Principe Vergara</t>
  </si>
  <si>
    <t>72021</t>
  </si>
  <si>
    <t>Av. Manuel Fraga Iribarne - Av. José Antonio Corrales-Gta. Antoñete</t>
  </si>
  <si>
    <t>72022</t>
  </si>
  <si>
    <t>Av. José Antonio Corrales - Gustavo Pérez Puig-Av. Manuel Fraga Iribarne</t>
  </si>
  <si>
    <t>72033</t>
  </si>
  <si>
    <t>79605</t>
  </si>
  <si>
    <t>Príncipe Carlos - Vicente Blasco Ibáñez-Americo Castro</t>
  </si>
  <si>
    <t>PM10728</t>
  </si>
  <si>
    <t>PM43152</t>
  </si>
  <si>
    <t>79004</t>
  </si>
  <si>
    <t>Av. Niceto Alcalá Zamora - Fernando Rojas-Ingeniero Emilio Herrera</t>
  </si>
  <si>
    <t>12040</t>
  </si>
  <si>
    <t>GENERAL LACY S-N(CANARIAS-ANCORA)</t>
  </si>
  <si>
    <t>16502</t>
  </si>
  <si>
    <t>FERRAZ N-S (P.M 16045+16041 )</t>
  </si>
  <si>
    <t>17010</t>
  </si>
  <si>
    <t>PRINCESA N-S(ALTAMIRANO-MARQUES DE URQUIJO)</t>
  </si>
  <si>
    <t>17015</t>
  </si>
  <si>
    <t>PRINCESA, 41 N-S(BUEN SUCESO-QUINTANA)</t>
  </si>
  <si>
    <t>93008</t>
  </si>
  <si>
    <t>Antonio Machado S-N (Valderodigo-Valle de Mena)</t>
  </si>
  <si>
    <t>93009</t>
  </si>
  <si>
    <t>(TACTICO)Valderodrigo E-O(Valle de Mena-Antonio Machado)</t>
  </si>
  <si>
    <t>31032</t>
  </si>
  <si>
    <t>NUMANCIA N-S(PABLO IGLESIAS-DR.FEDERICO RUBIO Y GALI)</t>
  </si>
  <si>
    <t>31037</t>
  </si>
  <si>
    <t>DR.FEDERICO RUBIO Y GALI E-O(J.LLORENTE-PABLO IGLESIAS)</t>
  </si>
  <si>
    <t>14NC58PM01</t>
  </si>
  <si>
    <t>14NC96PM01</t>
  </si>
  <si>
    <t>60027</t>
  </si>
  <si>
    <t>Joaquín Costa E-O - Balbina Valverde-PºCastellana</t>
  </si>
  <si>
    <t>60028</t>
  </si>
  <si>
    <t>Alberto Alcocer E-O - PºCastellana-Doctor Fleming</t>
  </si>
  <si>
    <t>45027</t>
  </si>
  <si>
    <t>55099</t>
  </si>
  <si>
    <t>68033</t>
  </si>
  <si>
    <t>La Mancha - La Mancha-Lagartera</t>
  </si>
  <si>
    <t>34026</t>
  </si>
  <si>
    <t>CORAZON DE MARIA N-S(LUIS SALAZAR-RAMOS CARRION)</t>
  </si>
  <si>
    <t>34031</t>
  </si>
  <si>
    <t>(AFOROS) ALFONSO XIII S-N(LOPEZ DE HOYOS-PRADILLO)</t>
  </si>
  <si>
    <t>34032</t>
  </si>
  <si>
    <t>SANTA HORTENSIA O-E(CLARA DEL REY-CORAZON DE MARIA)</t>
  </si>
  <si>
    <t>34033</t>
  </si>
  <si>
    <t>PRADILLO, 59 E-O(PANTOJA-NUREMBERG)</t>
  </si>
  <si>
    <t>35002</t>
  </si>
  <si>
    <t>CLARA DEL REY E-O(ANASTASIO AROCA-CARTAGENA)</t>
  </si>
  <si>
    <t>35021</t>
  </si>
  <si>
    <t>AV.TOREROS E-O(NRA.SRAGUADALUPE-TOREROS)(GIRO A JULIO CAMBA)</t>
  </si>
  <si>
    <t>93006</t>
  </si>
  <si>
    <t>Joaquin Lorenzo O-E(Isla Malaita-Cesar Marique)</t>
  </si>
  <si>
    <t>93010</t>
  </si>
  <si>
    <t>Antonio Machado N-S(Centro Cultural-Sinesio Delgado)</t>
  </si>
  <si>
    <t>93011</t>
  </si>
  <si>
    <t>Sinesio Delgado E-O(Gta.Piedrafita Cebreros-Antonio Machado)</t>
  </si>
  <si>
    <t>93012</t>
  </si>
  <si>
    <t>Antonio Machado S-N(Av. Martires Maristas-Sinesio Delgado)</t>
  </si>
  <si>
    <t>38412</t>
  </si>
  <si>
    <t>(TACTICO)LATERAL CTRA. TOLEDO S-N(M40-POBLADOS)10 mts.</t>
  </si>
  <si>
    <t>39001</t>
  </si>
  <si>
    <t>EDUARDO BARREIROS N-S(ASOMBRO DAMASCO-EL CASERIO)</t>
  </si>
  <si>
    <t>39002</t>
  </si>
  <si>
    <t>EDUARDO BARREIROS S-N(EL CASERIO-ASOMBRO DAMASCO)</t>
  </si>
  <si>
    <t>39003</t>
  </si>
  <si>
    <t>EL CASERIO E-O(PICARA MOLINERA-EDUARDO BARREIROS)</t>
  </si>
  <si>
    <t>42048</t>
  </si>
  <si>
    <t>ISLA AROSA, 47 N-S(AV. CARDENAL HERRERA ORIA-ISLAS CIES)</t>
  </si>
  <si>
    <t>48008</t>
  </si>
  <si>
    <t>(AFO)R. YBARRA N-S(M. USERA-D. BARRANCO)</t>
  </si>
  <si>
    <t>49030</t>
  </si>
  <si>
    <t>OCA N-S(MATILDE FERNANDEZ-GRAL.RICARDOS) FRENTE-DERECHA</t>
  </si>
  <si>
    <t>58010</t>
  </si>
  <si>
    <t>Cº VIEJO DE LEGANES N-S</t>
  </si>
  <si>
    <t>58012</t>
  </si>
  <si>
    <t>CLARA CAMPOAMOR, 71 N-S(WENCESLAO-CARCASTILLO)</t>
  </si>
  <si>
    <t>73043</t>
  </si>
  <si>
    <t>SENDA DEL INFANTE N-S(GLORIA FUERTES-MARIA DE MAEZTU)</t>
  </si>
  <si>
    <t>73046</t>
  </si>
  <si>
    <t>MARIA DE MAEZTU S-N(MARIA MONTESSORI-FEDERICA MONTSENY)</t>
  </si>
  <si>
    <t>73052</t>
  </si>
  <si>
    <t>IRENE CABA ALBA N-S(MARIA MAEZTU-ARROYO DEL MONTE)</t>
  </si>
  <si>
    <t>75004</t>
  </si>
  <si>
    <t>AV. LLANO CASTELLANO S-N(MANUEL TOVAR-ISLA JAVA)</t>
  </si>
  <si>
    <t>75006</t>
  </si>
  <si>
    <t>NTRA. SRA. VALVERDE S-N(VISTAS A MORALEJA-AFUERAS VALVERDE)</t>
  </si>
  <si>
    <t>75007</t>
  </si>
  <si>
    <t>NTRA. SRA. VALVERDE N-S (A. CABEZON - LOURDES)</t>
  </si>
  <si>
    <t>75013</t>
  </si>
  <si>
    <t>CARDENAL HERRERA ORIA E-O(NTRA. SRA. VALVERDE-SANCHONUÑO)</t>
  </si>
  <si>
    <t>76016</t>
  </si>
  <si>
    <t>COSTA BRAVA E-O(VALLE FUENFRIA-MONASTERIO HUELGAS)</t>
  </si>
  <si>
    <t>76022</t>
  </si>
  <si>
    <t>MONASTERIO DE EL PAULAR S-N (SUSO Y YUSO - SILOS)</t>
  </si>
  <si>
    <t>76024</t>
  </si>
  <si>
    <t>AV. SANTUARIO VALVERDE O-E(MONASTERIO DE BATUECAS-MONASTERIO DE GUADALUPE)</t>
  </si>
  <si>
    <t>76070</t>
  </si>
  <si>
    <t>MONASTERIO CAAVEIRO N-S (SANTUARIO VALVERDE - MONASTERIO ESCORIAL)</t>
  </si>
  <si>
    <t>80302</t>
  </si>
  <si>
    <t>(MICRO)SALIDA INTERCAMBIADOR AUTOBUSES</t>
  </si>
  <si>
    <t>80303</t>
  </si>
  <si>
    <t>(MICRO)AV. POBLADOS O-E GIRO PADRE PIQUER(DELANTE GR-7)</t>
  </si>
  <si>
    <t>86007</t>
  </si>
  <si>
    <t>AV.AVIACION O-E(FLAUTAS-PLATILLOS)</t>
  </si>
  <si>
    <t>86010</t>
  </si>
  <si>
    <t>DANZA S-N(SINFONIA-AV. AVIACION)</t>
  </si>
  <si>
    <t>86012</t>
  </si>
  <si>
    <t>RAFAEL FINAT N-S(SOLEDAD CAZORLA-AV. AVIACION)</t>
  </si>
  <si>
    <t>87403</t>
  </si>
  <si>
    <t>(TACTICO) SALIDA M-40 NORTE (GR-8 DCHA.)</t>
  </si>
  <si>
    <t>87405</t>
  </si>
  <si>
    <t>(TACTICO) AV. ROSALES S-N (DELANTE DEL GR-3)</t>
  </si>
  <si>
    <t>95013</t>
  </si>
  <si>
    <t>FRUELA N-S</t>
  </si>
  <si>
    <t>95017</t>
  </si>
  <si>
    <t>Pº EXTREMADURA E-O(FRUELA-GUADARRAMA)</t>
  </si>
  <si>
    <t>95021</t>
  </si>
  <si>
    <t>REPULLES VARGASS-N</t>
  </si>
  <si>
    <t>08010</t>
  </si>
  <si>
    <t>Principe Vergara, 51 N-S - Padilla-Jose Ortega y Gasset</t>
  </si>
  <si>
    <t>08011</t>
  </si>
  <si>
    <t>Principe Vergara S-N - D.Ramon de la Cruz-Jose Ortega y Gasset</t>
  </si>
  <si>
    <t>08012</t>
  </si>
  <si>
    <t>Diego de Leon, 23 O-E - Nuñez Balboa-Velazquez</t>
  </si>
  <si>
    <t>66061</t>
  </si>
  <si>
    <t>Maria Sevilla Diago, 31 - Mónaco-Suecia</t>
  </si>
  <si>
    <t>PM10765</t>
  </si>
  <si>
    <t>55408</t>
  </si>
  <si>
    <t>56053</t>
  </si>
  <si>
    <t>Av. San Luis - Ramonet-Añastro</t>
  </si>
  <si>
    <t>56054</t>
  </si>
  <si>
    <t>Av. San Luis - Lorca-Ctra. Estacion de Hortaleza</t>
  </si>
  <si>
    <t>56055</t>
  </si>
  <si>
    <t>Av. Gran Vía de Hortaleza - Gran Vía de Hortaleza-Leira</t>
  </si>
  <si>
    <t>56060</t>
  </si>
  <si>
    <t>Ctra. Estación de Hortaleza - Monovar-Manuel Chaves Nogales</t>
  </si>
  <si>
    <t>64049</t>
  </si>
  <si>
    <t>Carril BUS- Aquitania 29 - Nuremberg-Republica Checa</t>
  </si>
  <si>
    <t>64050</t>
  </si>
  <si>
    <t>Aquitania 29 - Nuremberg-Republica Checa</t>
  </si>
  <si>
    <t>64052</t>
  </si>
  <si>
    <t>CARRIL_BUS_Suecia 6 - Marsella - Rumania</t>
  </si>
  <si>
    <t>71040</t>
  </si>
  <si>
    <t>Raza - Enrique López-Alcalá</t>
  </si>
  <si>
    <t>71066</t>
  </si>
  <si>
    <t>Av. Arcentales - Gta. Arcentales - San Romualdo</t>
  </si>
  <si>
    <t>72003</t>
  </si>
  <si>
    <t>Av. Manuel Fraga Iribarne - Gta. Javier Bellosillo-Av. Manuel Fraga Iribarne 115</t>
  </si>
  <si>
    <t>72004</t>
  </si>
  <si>
    <t>Av. Manuel Fraga Iribarne - P.P. - Gta. José Paz Maroto</t>
  </si>
  <si>
    <t>34004</t>
  </si>
  <si>
    <t>CARTAGENA, 130 S-N(CANILLAS-LOPEZ DE HOYOS)</t>
  </si>
  <si>
    <t>11028</t>
  </si>
  <si>
    <t>EMBAJADORES S-N(BRONCE -ANTRACITA)(TUNEL A 130MTS)</t>
  </si>
  <si>
    <t>11030</t>
  </si>
  <si>
    <t>EMBAJADORES N-S(BOLIVAR-PASEO MOLINO)</t>
  </si>
  <si>
    <t>66055</t>
  </si>
  <si>
    <t>Suecia, 24 - Sajonia-Francfort</t>
  </si>
  <si>
    <t>12033</t>
  </si>
  <si>
    <t>MENESES S-N</t>
  </si>
  <si>
    <t>43023</t>
  </si>
  <si>
    <t>GINZO DE LIMIA S-N(MELCHOR FDEZ. ALMAGRO-AV.MONFORTE  LEMOS)</t>
  </si>
  <si>
    <t>43024</t>
  </si>
  <si>
    <t>FINISTERRE N-S(SANTIAGO DE COMPOSTELA-AV.MONFORTE  LEMOS)</t>
  </si>
  <si>
    <t>43025</t>
  </si>
  <si>
    <t>FINISTERRE S-N(MELCHOR FDEZ. ALMAGRO-AV.MONFORTE  LEMOS)</t>
  </si>
  <si>
    <t>43026</t>
  </si>
  <si>
    <t>AV.BETANZOS S-N(LA BANEZA-AV.MONFORTE  LEMOS)</t>
  </si>
  <si>
    <t>39004</t>
  </si>
  <si>
    <t>CNO. VIEJO VILLAVERDE S-N(PLAN PARCIAL-AV. POBLADOS)</t>
  </si>
  <si>
    <t>39005</t>
  </si>
  <si>
    <t>AV. POBLADOS E-O(RAFAELA YBARRA-GUETARIA)</t>
  </si>
  <si>
    <t>08013</t>
  </si>
  <si>
    <t>Diego de Leon, 51 E-O - General Pardiñas-Ppe. Vergara</t>
  </si>
  <si>
    <t>08014</t>
  </si>
  <si>
    <t>Goya, 43 E-O - Nuñez de Balboa-Velazquez</t>
  </si>
  <si>
    <t>08015</t>
  </si>
  <si>
    <t>Goya, 34 O-E - Castello-Principe de Vergara</t>
  </si>
  <si>
    <t>08016</t>
  </si>
  <si>
    <t>Goya E-O - General Pardiñas-Principe de Vergara</t>
  </si>
  <si>
    <t>08017</t>
  </si>
  <si>
    <t>Jose Ortega y Gasset O-E - Nuñez de Balboa-Castello</t>
  </si>
  <si>
    <t>11041</t>
  </si>
  <si>
    <t>HIERRO N-S(ANTRACITA-BRONCE)</t>
  </si>
  <si>
    <t>11042</t>
  </si>
  <si>
    <t>P Chopera E-O (Legazpi-Gral Maroto)</t>
  </si>
  <si>
    <t>11500</t>
  </si>
  <si>
    <t>(FICTICIO)EMBAJADORES S-N(TUNEL +SUPERFICIE)(SODIO-ANTRACITA)</t>
  </si>
  <si>
    <t>12001</t>
  </si>
  <si>
    <t>Po DELICIAS S-N(MURCIA-TORTOSA)</t>
  </si>
  <si>
    <t>17017</t>
  </si>
  <si>
    <t>PRINCESA S-N(SEMINARIO DE NOBLES-SERRANO JOVER)</t>
  </si>
  <si>
    <t>PM12721</t>
  </si>
  <si>
    <t>PM43151</t>
  </si>
  <si>
    <t>12XC63PM01</t>
  </si>
  <si>
    <t>13NC95PM01</t>
  </si>
  <si>
    <t>15NC71PM01</t>
  </si>
  <si>
    <t>15RH53PM01</t>
  </si>
  <si>
    <t>01018</t>
  </si>
  <si>
    <t>(AFOROS) Pº Castellana N-S - Eduardo Dato-Marques de Riscal</t>
  </si>
  <si>
    <t>01020</t>
  </si>
  <si>
    <t>Fernado VI E-O - Campoamor-Hortaleza</t>
  </si>
  <si>
    <t>01030</t>
  </si>
  <si>
    <t>Pº Castellana S-N - Pl. Colon-Ayala</t>
  </si>
  <si>
    <t>60040</t>
  </si>
  <si>
    <t>General Perón E-O - Orense-Julián Besteiro</t>
  </si>
  <si>
    <t>60041</t>
  </si>
  <si>
    <t>General Perón E-O - Presidente Carmona-Aviador Zorita</t>
  </si>
  <si>
    <t>60042</t>
  </si>
  <si>
    <t>Avila O-E - Lerida-Gabriel Díaz</t>
  </si>
  <si>
    <t>45034</t>
  </si>
  <si>
    <t>Hermanos García Noblejas - Castillo de Uclés-Castillo de Arévalo</t>
  </si>
  <si>
    <t>45056</t>
  </si>
  <si>
    <t>Alfonso Gomez - Juan de Arespacochaga y Felipe - Emilio Muñoz</t>
  </si>
  <si>
    <t>45058</t>
  </si>
  <si>
    <t>Julian Camarillo - Hermanos García Noblejas-Albarracín</t>
  </si>
  <si>
    <t>45075</t>
  </si>
  <si>
    <t>61003</t>
  </si>
  <si>
    <t>Mateo Inurria O-E - Av.Recuerdo-Pº de la Habana</t>
  </si>
  <si>
    <t>65404</t>
  </si>
  <si>
    <t>Av. Doctor García Tapia - Camino Vinateros-Av. Doctor García Tapia</t>
  </si>
  <si>
    <t>66005</t>
  </si>
  <si>
    <t>Suecia - Suecia-Pº. Ginebra</t>
  </si>
  <si>
    <t>66006</t>
  </si>
  <si>
    <t>Suecia - Pº. Ginebra (Sur)-Pº. Ginebra (Norte)</t>
  </si>
  <si>
    <t>66007</t>
  </si>
  <si>
    <t>Suecia - Francfort-Pº. Ginebra</t>
  </si>
  <si>
    <t>61014</t>
  </si>
  <si>
    <t>Manuel Ferrero N-S - Rafael Herrera-Mateo Inurria</t>
  </si>
  <si>
    <t>61015</t>
  </si>
  <si>
    <t>Dolores Sánchez E-O - Pl.Duque de Pastrana-Platerias</t>
  </si>
  <si>
    <t>10009</t>
  </si>
  <si>
    <t>Ibiza, 25 E-O - Maiquez-Narvaez</t>
  </si>
  <si>
    <t>10013</t>
  </si>
  <si>
    <t>Menendez Pelayo N-S - Conde de Cartagena-Pl. Mariano Cavia</t>
  </si>
  <si>
    <t>10015</t>
  </si>
  <si>
    <t>Menendez Pelayo, 75 S-N - Amado Nervo-Pl. Niño Jesus</t>
  </si>
  <si>
    <t>68034</t>
  </si>
  <si>
    <t>Pedroches - Membezar-La Mancha</t>
  </si>
  <si>
    <t>68040</t>
  </si>
  <si>
    <t>61025</t>
  </si>
  <si>
    <t>Pº de la Habana S-N - Jerez-Menendez Pidal</t>
  </si>
  <si>
    <t>61026</t>
  </si>
  <si>
    <t>Jerez E-O - an Telmo-Pº de la Habana</t>
  </si>
  <si>
    <t>61027</t>
  </si>
  <si>
    <t>Apolonio Morales O-E - Menendez Pidal-Pº de la Habana</t>
  </si>
  <si>
    <t>71003</t>
  </si>
  <si>
    <t>71013</t>
  </si>
  <si>
    <t>San Romualdo - Julián Camarillo-Cronos</t>
  </si>
  <si>
    <t>61059</t>
  </si>
  <si>
    <t>Padre Damián S-N - Henri Dunant-Pl.Madre Molas</t>
  </si>
  <si>
    <t>61060</t>
  </si>
  <si>
    <t>Pº de la Habana N-S - Honduras -Domingo Fernández</t>
  </si>
  <si>
    <t>61061</t>
  </si>
  <si>
    <t>Pº de la Habana N-S - Veracruz-Romero Girón</t>
  </si>
  <si>
    <t>61062</t>
  </si>
  <si>
    <t>Pº de la Habana S-N - Herreros de Tejada-Ramón de Santillán</t>
  </si>
  <si>
    <t>72028</t>
  </si>
  <si>
    <t>61077</t>
  </si>
  <si>
    <t>(AFOROS)Costa Rica  E-O(Túnel) - Pl.José Mª Soler-Paraguay</t>
  </si>
  <si>
    <t>61078</t>
  </si>
  <si>
    <t>Costa Rica E-O - Paraguay-Puerto Rico</t>
  </si>
  <si>
    <t>61079</t>
  </si>
  <si>
    <t>Puerto Rico N-S - Guatemala-Costa Rica</t>
  </si>
  <si>
    <t>72409</t>
  </si>
  <si>
    <t>Secundino Zuazo (CARRIL BUS) - Josefina Aldecoa - Luis Moya Blanco</t>
  </si>
  <si>
    <t>72410</t>
  </si>
  <si>
    <t>Secundino Zuazo (CARRIL BUS) - Fina de Calderón - Luis Moya Blanco</t>
  </si>
  <si>
    <t>74008</t>
  </si>
  <si>
    <t>Samaniego - Campezo-Arrastaria</t>
  </si>
  <si>
    <t>74009</t>
  </si>
  <si>
    <t>Arrastaria - Aracne-Samaniego</t>
  </si>
  <si>
    <t>61120</t>
  </si>
  <si>
    <t>Acceso M-30 N-E(Superficie) - M-30 Norte-Pl.José Mª Soler</t>
  </si>
  <si>
    <t>61121</t>
  </si>
  <si>
    <t>Acceso M-30 N-E(Túnel) - M-30 Norte-Pl.José Mª Soler</t>
  </si>
  <si>
    <t>79020</t>
  </si>
  <si>
    <t>Av. Burgos - Quintanavides-Puerto de Somport</t>
  </si>
  <si>
    <t>79021</t>
  </si>
  <si>
    <t>Av. Burgos - Puerto de Somport-Cno. Fuencarral a Hortaleza</t>
  </si>
  <si>
    <t>79025</t>
  </si>
  <si>
    <t>Av. Burgos - Camino Fuencarral a Hortaleza-Puerto de Somport</t>
  </si>
  <si>
    <t>79027</t>
  </si>
  <si>
    <t>61122</t>
  </si>
  <si>
    <t>Acceso M-30 S-E(Túnel) - M-30 Sur-Pl.José Mª Soler</t>
  </si>
  <si>
    <t>61123</t>
  </si>
  <si>
    <t>Alberto Alcocer O-E (Giro izqda) - Lígula -Condes del Val</t>
  </si>
  <si>
    <t>79048</t>
  </si>
  <si>
    <t>Av. Santo Domingo de la Calzada - Giro a la izquierda</t>
  </si>
  <si>
    <t>62007</t>
  </si>
  <si>
    <t>Poeta Joan Maragall S-N - San Germán -Pintor Juan Gris</t>
  </si>
  <si>
    <t>62008</t>
  </si>
  <si>
    <t>Bravo Murillo S-N - Alonso Castrillo-Pensamiento</t>
  </si>
  <si>
    <t>62009</t>
  </si>
  <si>
    <t>Bravo Murillo S-N - General Margallo-San Felipe</t>
  </si>
  <si>
    <t>82007</t>
  </si>
  <si>
    <t>Monte de Barbanza - Travesia Gavia Seca-Real Arganda</t>
  </si>
  <si>
    <t>82010</t>
  </si>
  <si>
    <t>Puentelarra - Av. Mediterraneo - Av. Santa Eugenia</t>
  </si>
  <si>
    <t>62016</t>
  </si>
  <si>
    <t>Pensamiento E-O - Infanta Mercedes-Bravo Murillo</t>
  </si>
  <si>
    <t>62017</t>
  </si>
  <si>
    <t>Lope de Haro O-E - Juán Risco-Bravo Murillo</t>
  </si>
  <si>
    <t>62018</t>
  </si>
  <si>
    <t>San Germán E-O - Infanta Mercedes-Bravo Murillo</t>
  </si>
  <si>
    <t>62019</t>
  </si>
  <si>
    <t>Poeta Joan Maragall S-N - General Perón-Pedro Teixeira</t>
  </si>
  <si>
    <t>82013</t>
  </si>
  <si>
    <t>González Dávila - Luis I-Camino Hormigueras</t>
  </si>
  <si>
    <t>82014</t>
  </si>
  <si>
    <t>Camino Hormigueras - Provisional-González Dávila</t>
  </si>
  <si>
    <t>62025</t>
  </si>
  <si>
    <t>Pedro Teixeira E-O - PºCastellana-Poeta Joan Maragall</t>
  </si>
  <si>
    <t>62026</t>
  </si>
  <si>
    <t>Pedro Teixeira O-E - Orense-Av.del Brasil</t>
  </si>
  <si>
    <t>62027</t>
  </si>
  <si>
    <t>San Germán E-O - PºCastellana-Poeta Joan Maragall</t>
  </si>
  <si>
    <t>83007</t>
  </si>
  <si>
    <t>Ctra. Vicalvaro a Vallecas - Av. Albufera-Bruno Abundez</t>
  </si>
  <si>
    <t>62034</t>
  </si>
  <si>
    <t>Orense S-N - Francisco Gervás-Rosario Pino</t>
  </si>
  <si>
    <t>62035</t>
  </si>
  <si>
    <t>Orense N-S - Francisco Gervás-Sor Angela de la Cruz</t>
  </si>
  <si>
    <t>62036</t>
  </si>
  <si>
    <t>Orense S-N - Huesca-San Germán</t>
  </si>
  <si>
    <t>13036</t>
  </si>
  <si>
    <t>STA MARIA CABEZA N-S(JOSE ANTONIO ARMONA-PALOS LFRONTERA)</t>
  </si>
  <si>
    <t>13040</t>
  </si>
  <si>
    <t>STA MARIA CABEZA N-S(EMBAJADORES-PENUELAS)</t>
  </si>
  <si>
    <t>62043</t>
  </si>
  <si>
    <t>Sor Angela de la Cruz E-O - Poeta Joan Maragall-Orense</t>
  </si>
  <si>
    <t>62044</t>
  </si>
  <si>
    <t>San Germán E-O - Poeta Joan Maragall-Orense</t>
  </si>
  <si>
    <t>PM10013</t>
  </si>
  <si>
    <t>15022</t>
  </si>
  <si>
    <t>BAILEN N-S(CUESTA DE LA VEGA-DON PEDRO)</t>
  </si>
  <si>
    <t>15023</t>
  </si>
  <si>
    <t>CUESTA DE LA VEGA O-E (RONDA SEGOVIA-BAILEN)</t>
  </si>
  <si>
    <t>62055</t>
  </si>
  <si>
    <t>Rosario Pino O-E - Poeta Joan Maragall-PºCastellana</t>
  </si>
  <si>
    <t>62056</t>
  </si>
  <si>
    <t>Sor Angela de la Cruz O-E - Poeta Joan Maragall-Pl.Cuzco</t>
  </si>
  <si>
    <t>62057</t>
  </si>
  <si>
    <t>Infanta Mercedes N-S - Francisco Gervás- Sor Angela de la Cruz</t>
  </si>
  <si>
    <t>62058</t>
  </si>
  <si>
    <t>Infanta Mercedes S-N - Pensamiento-Sor Angela de la Cruz</t>
  </si>
  <si>
    <t>23015</t>
  </si>
  <si>
    <t>AV. FILIPINAS 14 E-O (LATERAL DCHO)(JESUS MAESTRO-CEA BERMUDEZ)</t>
  </si>
  <si>
    <t>62064</t>
  </si>
  <si>
    <t>Bravo Murillo N-S - Pasaje Remonta-Azucenas</t>
  </si>
  <si>
    <t>62065</t>
  </si>
  <si>
    <t>Infanta Mercedes S-N - Pedro Villar-San Felipe</t>
  </si>
  <si>
    <t>62066</t>
  </si>
  <si>
    <t>Infanta Mercedes S-N - Sor Angela de la Cruz-Francisco Gervás</t>
  </si>
  <si>
    <t>30001</t>
  </si>
  <si>
    <t>Pº FLORIDA S-N(CTA SAN VICENTE-MOZART)</t>
  </si>
  <si>
    <t>30002</t>
  </si>
  <si>
    <t>Po DE LA FLORIDA, 52 N-S(PTE. REINA VICTORIA-Po FLORIDA 35)</t>
  </si>
  <si>
    <t>30003</t>
  </si>
  <si>
    <t>Po DE LA FLORIDA, 52 S-N(Po FLORIDA 35-MOZART)</t>
  </si>
  <si>
    <t>30007</t>
  </si>
  <si>
    <t>AV. VALLADOLID, 33 N-S(AV.VALLADOLID, 11-TRAFICO)</t>
  </si>
  <si>
    <t>62075</t>
  </si>
  <si>
    <t>Bravo Murillo N-S - Marqués de Viana -Algodonale</t>
  </si>
  <si>
    <t>62076</t>
  </si>
  <si>
    <t>Bravo Murillo N-S - Marqués de Viana-Maria Zayas</t>
  </si>
  <si>
    <t>31003</t>
  </si>
  <si>
    <t>Francos Rodriguez E-O(Margaritas-Jose Calvo)</t>
  </si>
  <si>
    <t>31004</t>
  </si>
  <si>
    <t>Francos Rodriguez O-E(Pamplona-Juan Encina)</t>
  </si>
  <si>
    <t>62077</t>
  </si>
  <si>
    <t>Bravo Murillo S-N - Maria Zayas- Lope de Haro</t>
  </si>
  <si>
    <t>62078</t>
  </si>
  <si>
    <t>Bravo Murillo S-N - San Germán-Huesca</t>
  </si>
  <si>
    <t>62079</t>
  </si>
  <si>
    <t>Bravo Murillo S-N - Huesca-Pensamiento</t>
  </si>
  <si>
    <t>33031</t>
  </si>
  <si>
    <t>MAURICIO LEGENDRE N-S(MANUEL CALDEIRO-PADRE PALAU Y QUER)</t>
  </si>
  <si>
    <t>63007</t>
  </si>
  <si>
    <t>Bravo Murillo N-S - Almansa-Gta.Cuatro Caminos</t>
  </si>
  <si>
    <t>63008</t>
  </si>
  <si>
    <t>Sta.Engracia S-N - Maudes-Gta.Cuatro Caminos</t>
  </si>
  <si>
    <t>34013</t>
  </si>
  <si>
    <t>LOPEZ DE HOYOS, 202 O-E(CLARA DEL REY-CORAZON DE MARIA)</t>
  </si>
  <si>
    <t>34014</t>
  </si>
  <si>
    <t>LOPEZ DE HOYOS E-O(ALFONSO XIII-CLARA DEL REY)</t>
  </si>
  <si>
    <t>34017</t>
  </si>
  <si>
    <t>AV.CAMILO JOSE CELA S-N(AV. AMERCIA-CORAZON DE MARIA)</t>
  </si>
  <si>
    <t>39406</t>
  </si>
  <si>
    <t>(TACTICO)ORCASUR (2) S-N(MOREJA-AV. POBLADOS)</t>
  </si>
  <si>
    <t>42017</t>
  </si>
  <si>
    <t>Fermín Caballero 70 E-O(Av. Betanzos- Esquivias)</t>
  </si>
  <si>
    <t>42027</t>
  </si>
  <si>
    <t>RISCOS DE POLANCO N-S (CERRO DE LA CARRASQUETA-VALLE DE PINARES LLANOS)</t>
  </si>
  <si>
    <t>63013</t>
  </si>
  <si>
    <t>Bravo Murillo S-N - Avila-Juán de Olías</t>
  </si>
  <si>
    <t>63014</t>
  </si>
  <si>
    <t>Bravo Murillo S-N - Manuel Luna-San Enrique</t>
  </si>
  <si>
    <t>63015</t>
  </si>
  <si>
    <t>Bravo Murillo S-N  - San Enrique-San Germán</t>
  </si>
  <si>
    <t>42071</t>
  </si>
  <si>
    <t>RISCOS DE POLANCO S-N (RAMON GOMEZ DE LA SERNA-VALLE DE PINARES LLANOS)</t>
  </si>
  <si>
    <t>42302</t>
  </si>
  <si>
    <t>(MICRO)AV. VENTISQUERO CONDESA (DETRÁS GRUPO 9)</t>
  </si>
  <si>
    <t>63019</t>
  </si>
  <si>
    <t>Castilla O-E - Goiri-Bravo Murillo</t>
  </si>
  <si>
    <t>50020</t>
  </si>
  <si>
    <t>Pº STA. Mª CABEZA N-S (LATERAL)</t>
  </si>
  <si>
    <t>50021</t>
  </si>
  <si>
    <t>ANTONIO LEYVA S-N(ALEJANDRO SANCHEZ-STA. LUCRECIA)</t>
  </si>
  <si>
    <t>50024</t>
  </si>
  <si>
    <t>(AFOROS)VIA LUSITANA E-O(VIANA-PL. ELIPTICA)</t>
  </si>
  <si>
    <t>63020</t>
  </si>
  <si>
    <t>Juán Pantoja O-E - Topete-Bravo Murillo</t>
  </si>
  <si>
    <t>63021</t>
  </si>
  <si>
    <t>Jaén E-O - San Antonio-Bravo Murillo</t>
  </si>
  <si>
    <t>63022</t>
  </si>
  <si>
    <t>Hernani E-O - Istúriz-Bravo Murillo</t>
  </si>
  <si>
    <t>73016</t>
  </si>
  <si>
    <t>AV. CARDENAL HERRERA ORIA O-E (CHAPINERIA - GASCONES)</t>
  </si>
  <si>
    <t>73018</t>
  </si>
  <si>
    <t>AV. CARDENAL HERRERA ORIA E-O (MARQUES VILLABRAGIMA - DR- GUIU)</t>
  </si>
  <si>
    <t>73039</t>
  </si>
  <si>
    <t>GLORIA FUERTES E-O(MARIA CASARES-SENDA DEL INFANTE)</t>
  </si>
  <si>
    <t>75024</t>
  </si>
  <si>
    <t>AFUERAS A VALVERDE E-O(CASILDEA VANDALIA-ALDONZA LORENZO)</t>
  </si>
  <si>
    <t>75025</t>
  </si>
  <si>
    <t>AV. CARDENAL HERRERA ORIA E-O (MANRESA - SALCEDO)</t>
  </si>
  <si>
    <t>75029</t>
  </si>
  <si>
    <t>AV. MONASTERIO ARLANZA S-N (M-607 - SILOS)</t>
  </si>
  <si>
    <t>75032</t>
  </si>
  <si>
    <t>AV. MONASTERIO ESCORIALO-E (COLEGIATA CERVATOS -ARLANZA)</t>
  </si>
  <si>
    <t>75400</t>
  </si>
  <si>
    <t>(TACTICO) SALCEDO S-N (SALVATIERRA - LEZAMA)</t>
  </si>
  <si>
    <t>85010</t>
  </si>
  <si>
    <t>MANUEL CARMONA N-S (ARMENGOT-GRAL RICARDOS)</t>
  </si>
  <si>
    <t>86017</t>
  </si>
  <si>
    <t>AV. AVIACION O-E(MONROY-MIRABEL)</t>
  </si>
  <si>
    <t>86018</t>
  </si>
  <si>
    <t>SALIDA BASE MILITAR CUATRO VIENTOS S-N</t>
  </si>
  <si>
    <t>86019</t>
  </si>
  <si>
    <t>AV. AVIACION O-E(MEDINA CAMPO-BASE MILITAR CUATRO VIENTOS)</t>
  </si>
  <si>
    <t>97066</t>
  </si>
  <si>
    <t xml:space="preserve">Pº Ruperto Chapí E-O - Entrada Pte Franceses </t>
  </si>
  <si>
    <t>97067</t>
  </si>
  <si>
    <t>Av.Séneca 14 E-O - Entrada Pte Franceses</t>
  </si>
  <si>
    <t>97068</t>
  </si>
  <si>
    <t>M-30 N-S - Entrada Pte Franceses por Cra del Pardo</t>
  </si>
  <si>
    <t>87021</t>
  </si>
  <si>
    <t>AV. ROSALES N-S (TANATORIO-M-40)</t>
  </si>
  <si>
    <t>87023</t>
  </si>
  <si>
    <t>AV. ROSALES S-N (CTRA VILLAVERDE-M-40)</t>
  </si>
  <si>
    <t>97077</t>
  </si>
  <si>
    <t>Salida Calle 30 E-O - (By-Pass M-30 -Gta.Pirámides)a 280mts</t>
  </si>
  <si>
    <t>97078</t>
  </si>
  <si>
    <t>Salida Calle 30 E-O - (Tronco M-30 -Gta.Pirámides)a 280mts</t>
  </si>
  <si>
    <t>94016</t>
  </si>
  <si>
    <t>SAN CESAREO Ø40 E-O(SAN ERASMO - AV. REAL PINTO)</t>
  </si>
  <si>
    <t>94017</t>
  </si>
  <si>
    <t>DOMINGO PARRAGA O-E(PSO. FERROVIARIOS-TRAV. LEGANES)</t>
  </si>
  <si>
    <t>94018</t>
  </si>
  <si>
    <t>DOMINGO PARRAGA E-O(ALBERTO PALACIOS-TRAV. LEGANES)</t>
  </si>
  <si>
    <t>01001</t>
  </si>
  <si>
    <t>Jose Ortega y Gasset E-O - Pº Castellana-Serrano</t>
  </si>
  <si>
    <t>01002</t>
  </si>
  <si>
    <t>Jose Ortega y Gasset O-E - Serrano-Pº Castellana</t>
  </si>
  <si>
    <t>97403</t>
  </si>
  <si>
    <t>Dr. Teófilo Hernando N-S - Juán Montalvo - Reina Victoria</t>
  </si>
  <si>
    <t>04013</t>
  </si>
  <si>
    <t>Ramon y  Cajal O-E - La Pedriza-Padre Claret</t>
  </si>
  <si>
    <t>04014</t>
  </si>
  <si>
    <t>Alfonso XIII S-N - Carlos Pereira-Ramon y Caja</t>
  </si>
  <si>
    <t>97401</t>
  </si>
  <si>
    <t xml:space="preserve">(TACTICO)Esc. Ing. Navales - E-O  - (TACTICO)Esc. Ing. Navales - E-O </t>
  </si>
  <si>
    <t>21018</t>
  </si>
  <si>
    <t>Santa Engracia S-N - Rafael Calvo-Gta. Pintor Sorolla</t>
  </si>
  <si>
    <t>01301</t>
  </si>
  <si>
    <t>(MICRO) Pº Recoletos  N-S - Pl. Colon-Bárbara Braganza</t>
  </si>
  <si>
    <t>02052</t>
  </si>
  <si>
    <t>Seco S-N - Gandia - Av. Ciudad Barcelona</t>
  </si>
  <si>
    <t>56401</t>
  </si>
  <si>
    <t>Gregorio Sánchez Herráez - Vía de los Poblado-M-40</t>
  </si>
  <si>
    <t>56403</t>
  </si>
  <si>
    <t>Totana - Totana-Virgen del Carmen</t>
  </si>
  <si>
    <t>56406</t>
  </si>
  <si>
    <t>Ctra. Acceso Estación de Hortaleza - M-40-Santa Adela</t>
  </si>
  <si>
    <t>PM10091</t>
  </si>
  <si>
    <t>06050</t>
  </si>
  <si>
    <t>Lopez Hoyos S-N - Gta. Lopez Hoyos-Ppe Vergara</t>
  </si>
  <si>
    <t>57009</t>
  </si>
  <si>
    <t>Av. Logroño - Av. General-Canal de Suez</t>
  </si>
  <si>
    <t>09003</t>
  </si>
  <si>
    <t>Alcala E-O - Raquel Meller- M-30</t>
  </si>
  <si>
    <t>09004</t>
  </si>
  <si>
    <t>Alcala E-O - Montesa-Hermosilla</t>
  </si>
  <si>
    <t>09005</t>
  </si>
  <si>
    <t>Alcala O-E - Jorge Juan-Felipe II</t>
  </si>
  <si>
    <t>89009</t>
  </si>
  <si>
    <t>PM40951</t>
  </si>
  <si>
    <t>PM20596</t>
  </si>
  <si>
    <t>45067</t>
  </si>
  <si>
    <t>58007</t>
  </si>
  <si>
    <t>AV.DE ABRANTES N-S ENTRE BRAGANZA Y PORTALEGRE</t>
  </si>
  <si>
    <t>57404</t>
  </si>
  <si>
    <t>Basella - Burriana-Av. Logroño</t>
  </si>
  <si>
    <t>57406</t>
  </si>
  <si>
    <t>Av. Logroño - Joaquín Ibarra-Las Ramblas</t>
  </si>
  <si>
    <t>79001</t>
  </si>
  <si>
    <t>Av. Niceto Alcalá Zamora - Sauceda-María de Portugal</t>
  </si>
  <si>
    <t>13XC97PM01</t>
  </si>
  <si>
    <t>13XL49PM01</t>
  </si>
  <si>
    <t>15RU11PM01</t>
  </si>
  <si>
    <t>15RV50PM01</t>
  </si>
  <si>
    <t>15XC54PM01</t>
  </si>
  <si>
    <t>15XL49PM01</t>
  </si>
  <si>
    <t>PM23161</t>
  </si>
  <si>
    <t>PM43153</t>
  </si>
  <si>
    <t>PM13181</t>
  </si>
  <si>
    <t>59010</t>
  </si>
  <si>
    <t>Virgen del Sagrario - Virgen de Lluc-Elfo</t>
  </si>
  <si>
    <t>19015</t>
  </si>
  <si>
    <t>Gonzalo de Córdoba E-O - Cardenal Cisneros-Fuencarral</t>
  </si>
  <si>
    <t>19016</t>
  </si>
  <si>
    <t>Sagasta, 2 O-E - Gta. Bilbao-Mejia Lequerica</t>
  </si>
  <si>
    <t>19017</t>
  </si>
  <si>
    <t>Luchana S-N - Manuel Silvela -Santa Engracia</t>
  </si>
  <si>
    <t>70012</t>
  </si>
  <si>
    <t>Fuerzas Armadas - Ciudad Deportiva O-E - Fuerzas Armadas C. Deportiva - Gta Antoñete P.P. (Oeste)</t>
  </si>
  <si>
    <t>70407</t>
  </si>
  <si>
    <t>Fco. Pi y Margall - Niceto Alcalä Zamora-Gta. Jose Luis Fdez. del Amo</t>
  </si>
  <si>
    <t>70411</t>
  </si>
  <si>
    <t>Av. Fuerzas Armadas (CARRIL BUS) - Av. Fuerzas Armadas 298 - Gta. Isidro González Velázquez</t>
  </si>
  <si>
    <t>72020</t>
  </si>
  <si>
    <t>Av. Manuel Fraga Iribarne - Fernando Higueras-Av. José Antonio Corrales</t>
  </si>
  <si>
    <t>72035</t>
  </si>
  <si>
    <t>Manuel Gutiérrez Mellad - Félix Candela-Av. Secundino Zuazo</t>
  </si>
  <si>
    <t>79023</t>
  </si>
  <si>
    <t>Puerto de Somport - Av.Burgos-Foresta</t>
  </si>
  <si>
    <t>89027</t>
  </si>
  <si>
    <t>02001</t>
  </si>
  <si>
    <t>DR. ESQUERDO N-S(O DONNELL-IBIZA)</t>
  </si>
  <si>
    <t>33017</t>
  </si>
  <si>
    <t>ARZOBISPO MORCILLO E-O(ACC.TORRES-PEDRO RICO)</t>
  </si>
  <si>
    <t>34006</t>
  </si>
  <si>
    <t>LOPEZ DE HOYOS E-O(JUAN B. TOLEDO-CARTAGENA)</t>
  </si>
  <si>
    <t>34009</t>
  </si>
  <si>
    <t>LOPEZ DE HOYOS, 133 O-E(MARCENADO-RAMOS CARRION)</t>
  </si>
  <si>
    <t>34010</t>
  </si>
  <si>
    <t>LOPEZ DE HOYOS, 125 E-O(RAMOS CARRION-MARCENADO)</t>
  </si>
  <si>
    <t>60064</t>
  </si>
  <si>
    <t>RAFAEL SALGADO O-E(Po CASTELLANA-PADRE DAMIAN)</t>
  </si>
  <si>
    <t>42040</t>
  </si>
  <si>
    <t>ARROYO DEL MONTE S-N(SENDA INFANTE-AV. VENTISQUERO CONDESA)</t>
  </si>
  <si>
    <t>42043</t>
  </si>
  <si>
    <t>AV. CARDENAL HERRERA, 319 O-E(ISLA BIKINI-ISLAS MARQUESAS)</t>
  </si>
  <si>
    <t>49009</t>
  </si>
  <si>
    <t>GRAL. RICARDOS E-O(ALEJANDRO SANCHEZ-PEDRO DIEZ)</t>
  </si>
  <si>
    <t>75022</t>
  </si>
  <si>
    <t>MONASTERIO ARLANZA O-E(M607-NTRA. SRA. VALVERDE)</t>
  </si>
  <si>
    <t>76025</t>
  </si>
  <si>
    <t>MONASTERIO DE BATUECAS S-N(MONASTERIO DE EL ESCORIAL-AV. SANTUARIO VALVERDE)</t>
  </si>
  <si>
    <t>94001</t>
  </si>
  <si>
    <t>REAL PINTO S-N(LAGUNA MARQUESADO-LAGUNA MASQUESADO)</t>
  </si>
  <si>
    <t>94002</t>
  </si>
  <si>
    <t>LAGUNA MARQUESADO E-O(LAGUNA CAMEROS-AV. REAL PINTO)</t>
  </si>
  <si>
    <t>PM10021</t>
  </si>
  <si>
    <t>31052</t>
  </si>
  <si>
    <t>VILLAAMIL N-S(SANCHEZ PRECIADO-OFELIA NIETO)</t>
  </si>
  <si>
    <t>70405</t>
  </si>
  <si>
    <t>42028</t>
  </si>
  <si>
    <t>Ventisquero de la Condesa, 2 N-S(Valle Pinares Llanos-Av. Cardenal Herrera Oria)</t>
  </si>
  <si>
    <t>42029</t>
  </si>
  <si>
    <t>VENTISQUERO DE LA CONDESA LATERAL TUNEL S-N(HERRERA ORIA-VENTISQUERO DE LA CONDESA)</t>
  </si>
  <si>
    <t>42031</t>
  </si>
  <si>
    <t>GINZO LIMIA N-S GIRO IZDA. (AV. CARDENAL HERRERA ORIA-FERMIN CABALLERO)</t>
  </si>
  <si>
    <t>PM23011</t>
  </si>
  <si>
    <t>16RC01PM01</t>
  </si>
  <si>
    <t>16RE18PM01</t>
  </si>
  <si>
    <t>16XC14PM01</t>
  </si>
  <si>
    <t>16XC70PM01</t>
  </si>
  <si>
    <t>59015</t>
  </si>
  <si>
    <t>Virgen del Portillo - José del Hierro-Fernández Cano</t>
  </si>
  <si>
    <t>59016</t>
  </si>
  <si>
    <t>Salvador de Madariaga - Virgen de Lourdees-Esteban Mora</t>
  </si>
  <si>
    <t>59021</t>
  </si>
  <si>
    <t>Av. Badajoz - Aristóteles-Torrelaguna</t>
  </si>
  <si>
    <t>59022</t>
  </si>
  <si>
    <t>Av. Badajoz - Torrelaguna-Martínez Villergas</t>
  </si>
  <si>
    <t>59023</t>
  </si>
  <si>
    <t>Av. Badajoz - Martínez Villergas-Salvador de Madariaga</t>
  </si>
  <si>
    <t>35019</t>
  </si>
  <si>
    <t>AV.TOREROS E-O(FRANCISCO SANTOS-RAFAELA BONILLA)</t>
  </si>
  <si>
    <t>35020</t>
  </si>
  <si>
    <t>AV.TOREROS O-E(FRANCISCO SANTOS-JULIO CAMBA)</t>
  </si>
  <si>
    <t>42046</t>
  </si>
  <si>
    <t>AV. CARDENAL HERRERA ORIA, 266 E-O(GOMEZ SERNA-ANGELITA CAMARERO)</t>
  </si>
  <si>
    <t>42047</t>
  </si>
  <si>
    <t>RISCOS DE POLANCO N-S (VALLE DE PINARES LLANOS-RAMON GOMEZ DE LA SERNA)</t>
  </si>
  <si>
    <t>50017</t>
  </si>
  <si>
    <t>BRAGANZA N-S(OPORTO-VIA LUSITANA)</t>
  </si>
  <si>
    <t>51005</t>
  </si>
  <si>
    <t>OCA O-E(GTA. EJERCITO-LAGUNA)</t>
  </si>
  <si>
    <t>13058</t>
  </si>
  <si>
    <t>SALIDA M-30 CALZADA INTERIOR SENT. STA Ma CABEZA</t>
  </si>
  <si>
    <t>13059</t>
  </si>
  <si>
    <t>STA Ma CABEZA S-N(ENTRADA M-30 SENT.A-3)(LATERAL TUNEL)</t>
  </si>
  <si>
    <t>14016</t>
  </si>
  <si>
    <t>RONDA VALENCIA E-O(MESON DE PAREDES-GTA. EMBAJADORES)</t>
  </si>
  <si>
    <t>14017</t>
  </si>
  <si>
    <t>EMBAJADORES S-N(SEBASTIAN ELCANO-GTA. EMBAJADORES)</t>
  </si>
  <si>
    <t>87031</t>
  </si>
  <si>
    <t>AV. ROSALES S-N (M-40 - OLIGISCO)</t>
  </si>
  <si>
    <t>87032</t>
  </si>
  <si>
    <t>AV. ROSALES N-S (CTRA.VILLAVERDE-AMERICIO)</t>
  </si>
  <si>
    <t>87406</t>
  </si>
  <si>
    <t>(TACTICO) AV. ROSALES S-N (GIRO A AMERICIO)</t>
  </si>
  <si>
    <t>14039</t>
  </si>
  <si>
    <t>RIBERA DE CURTIDORES N-S(MIRA EL SOL- RONDA TOLEDO)</t>
  </si>
  <si>
    <t>95045</t>
  </si>
  <si>
    <t>PSO. EXTREMADURA E-O(ALFONSO CEA-FCO. BRIZUELA)</t>
  </si>
  <si>
    <t>59024</t>
  </si>
  <si>
    <t>Salvador de Madariaga - Av. Badajoz-Verdaguer y García</t>
  </si>
  <si>
    <t>59025</t>
  </si>
  <si>
    <t>Salvador de Madariaga - Verdaguer y García - Acceso M-30</t>
  </si>
  <si>
    <t>59034</t>
  </si>
  <si>
    <t>Virgen de Loreto  - Av. Donostiarra-Virgen del Portillo</t>
  </si>
  <si>
    <t>59035</t>
  </si>
  <si>
    <t>José del Hierro - Rosalia Trujillo-Doctor Vallejo</t>
  </si>
  <si>
    <t>59036</t>
  </si>
  <si>
    <t>Condesa de Venadito - Agastia - Torrelaguna</t>
  </si>
  <si>
    <t>65010</t>
  </si>
  <si>
    <t>Av. Pablo Neruda - Av. Pablo Neruda-San Claudio</t>
  </si>
  <si>
    <t>65023</t>
  </si>
  <si>
    <t>Av. Doctor García Tapia - Fuente Carrantona-Fobos</t>
  </si>
  <si>
    <t>65034</t>
  </si>
  <si>
    <t>Arroyo Fontarrón  - Arroyo Fontarrón-Fuente Carrantona</t>
  </si>
  <si>
    <t>79006</t>
  </si>
  <si>
    <t>Ana de Austria - Ana de Austria-María de Portugal</t>
  </si>
  <si>
    <t>79007</t>
  </si>
  <si>
    <t>Acceso A-1 - A-1-Av. Niceto Alcalá Zamora</t>
  </si>
  <si>
    <t>79016</t>
  </si>
  <si>
    <t>Vía Servicio A-1 - Arroyo de Valdebebas-Francisco Pi y Margall</t>
  </si>
  <si>
    <t>79018</t>
  </si>
  <si>
    <t>Av. Burgos - Av. Francisco Pi y Margall-Av. Burgos</t>
  </si>
  <si>
    <t>79034</t>
  </si>
  <si>
    <t>Ana de Austria - Princesa de Eboli - Fco. Pi y Margall</t>
  </si>
  <si>
    <t>79035</t>
  </si>
  <si>
    <t>Ana de Austria - Infanta Maria - Fco. Pi y Margall</t>
  </si>
  <si>
    <t>79036</t>
  </si>
  <si>
    <t>79037</t>
  </si>
  <si>
    <t>Ingeniero Emilio Herrera - Isabel Clara Eugenia - Niceto Alcalá Zamora</t>
  </si>
  <si>
    <t>PM20777</t>
  </si>
  <si>
    <t>02009</t>
  </si>
  <si>
    <t>DR. ESQUEDO N-S(SAMARIA-AV. NAZARET)(DE FRENTE)</t>
  </si>
  <si>
    <t>02010</t>
  </si>
  <si>
    <t>DR ESQUERDO N-S(SAMARIA-NAZARET)(GIRO A ASTROS)</t>
  </si>
  <si>
    <t>02015</t>
  </si>
  <si>
    <t>DR. ESQUERDO S-N (AV. MEDITERRANEO-LIRA)</t>
  </si>
  <si>
    <t>02016</t>
  </si>
  <si>
    <t>DR. ESQUERDO N-S(ANGEL GANIVET-AV. MEDITERRANEO)</t>
  </si>
  <si>
    <t>02020</t>
  </si>
  <si>
    <t>DR. ESQUERDO S-N (STA.SABINA -PL. CONDE CASAL)</t>
  </si>
  <si>
    <t>PM33153</t>
  </si>
  <si>
    <t>PM33152</t>
  </si>
  <si>
    <t>PM33151</t>
  </si>
  <si>
    <t>02022</t>
  </si>
  <si>
    <t>AV. MEDITERRANEO O-E(PASO INFERIOR)</t>
  </si>
  <si>
    <t>02037</t>
  </si>
  <si>
    <t>DR. ESQUERDO N-S(ALCALDE SAINZ BARANDA-MONEDA)</t>
  </si>
  <si>
    <t>02038</t>
  </si>
  <si>
    <t>DR. ESQUERDO S-N(MONEDA-ALCALDE SAINZ BARANDA)</t>
  </si>
  <si>
    <t>02039</t>
  </si>
  <si>
    <t>DR. ESQUERDO N-S(MONEDA-SAMARIA)</t>
  </si>
  <si>
    <t>28401</t>
  </si>
  <si>
    <t>(TACTICO) BARDEGUERAL N-S (ANTES GR-8)</t>
  </si>
  <si>
    <t>11035</t>
  </si>
  <si>
    <t>EMBAJADORES S-N(PUERTO BEJAR-AV. PLANETARIO)</t>
  </si>
  <si>
    <t>11036</t>
  </si>
  <si>
    <t>PUERTO SERRANO E-O(PUERTO MIRAVETE-EMBAJADORES)</t>
  </si>
  <si>
    <t>32056</t>
  </si>
  <si>
    <t>SINESIO DELGADO O-E (HOSPITAL CARLOS III-ENTRADA TUNEL)</t>
  </si>
  <si>
    <t>38024</t>
  </si>
  <si>
    <t>AV. POBLADOS E-O(GUETARIA-CTRA. TOLEDO)</t>
  </si>
  <si>
    <t>50016</t>
  </si>
  <si>
    <t>AV. ABRANTES O-E(PORTALEGRE-BRAGANZA)</t>
  </si>
  <si>
    <t>86023</t>
  </si>
  <si>
    <t>CAMINO LAS CRUCES N-S (JOSE JORDAN-JOAQUIN TURINA)</t>
  </si>
  <si>
    <t>86024</t>
  </si>
  <si>
    <t>JOAQUIN TURINA E-O (MADRE CELESTE-CAMINO LAS CRUCES)</t>
  </si>
  <si>
    <t>94003</t>
  </si>
  <si>
    <t>SAN EZEQUIEL O-E(CIUDAD FRIAS-AV. REAL PINTO)</t>
  </si>
  <si>
    <t>94004</t>
  </si>
  <si>
    <t>AV. REAL PINTO Ø59 S-N(RESINA - SAN CESAREO)</t>
  </si>
  <si>
    <t>33042</t>
  </si>
  <si>
    <t>(TACTICO) JULIO PALACIOS N-S (ARZOBISPO MORCILLO-PEDRO RICO)</t>
  </si>
  <si>
    <t>96405</t>
  </si>
  <si>
    <t>(TACTICO) EULALIA GIL S-N</t>
  </si>
  <si>
    <t>34021</t>
  </si>
  <si>
    <t>CORAZON DE MARIA, 33 N-S(SANTA RITA-SANTA HORTENSIA)</t>
  </si>
  <si>
    <t>01302</t>
  </si>
  <si>
    <t>(MICRO) Pl. Colón  (Delante Gr. 6) - (MICRO) Pl. Colón  (Delante Gr. 6)</t>
  </si>
  <si>
    <t>01304</t>
  </si>
  <si>
    <t>(MICRO) Pl. Colón (giro izq. a Genova) (Antes Gr. 10) - (MICRO) Pl. Colón (giro izq. a Genova) (Antes Gr. 10)</t>
  </si>
  <si>
    <t>02044</t>
  </si>
  <si>
    <t>Av. Ciudad Barcelona E-O - Gutenberg-Julian Gayarre</t>
  </si>
  <si>
    <t>02045</t>
  </si>
  <si>
    <t>Av. Ciudad Barcelona O-E - Antonio Nebrija-Comercio</t>
  </si>
  <si>
    <t>02046</t>
  </si>
  <si>
    <t>Av. Menendez Pelayo N-S - Granada-Av. Ciudad Barcelona)</t>
  </si>
  <si>
    <t>02047</t>
  </si>
  <si>
    <t>Av. Ciudad Barcelona E-O - Juan Urbieta-Comercio</t>
  </si>
  <si>
    <t>02048</t>
  </si>
  <si>
    <t>Dr. Esquerdo N-S - Valderribas-Av. Ciudad Barcelona</t>
  </si>
  <si>
    <t>02051</t>
  </si>
  <si>
    <t>(AFOROS) Av. Ciudad Barcelona E-O - El Cafeto-Seco</t>
  </si>
  <si>
    <t>02053</t>
  </si>
  <si>
    <t>(TACTICO) Comercio N-S - Av Ciudad Barcelona -Tellez( Giro Izqd.)</t>
  </si>
  <si>
    <t>02054</t>
  </si>
  <si>
    <t>Comercio S-N - Av. Ciudad Barcelona-Tellez</t>
  </si>
  <si>
    <t>35031</t>
  </si>
  <si>
    <t>AV.BRUSELAS S-N(BRESCIA-AV.BRUSELAS)</t>
  </si>
  <si>
    <t>35032</t>
  </si>
  <si>
    <t>AZCONA E-O(VILLAFRANCA-CAMILO JOSE CELA)</t>
  </si>
  <si>
    <t>10018</t>
  </si>
  <si>
    <t>Narvaez N-S - Menorca-Ibiza</t>
  </si>
  <si>
    <t>10019</t>
  </si>
  <si>
    <t>Menendez Pelayo N-S - (Pio  Baroja-Niño Jesus(Puerta Granada)</t>
  </si>
  <si>
    <t>18009</t>
  </si>
  <si>
    <t>Carranza O-E - San Bernardo -Fuencarral</t>
  </si>
  <si>
    <t>18011</t>
  </si>
  <si>
    <t>Alberto Aguilera E-O - Vallehermoso-Galileo</t>
  </si>
  <si>
    <t>18012</t>
  </si>
  <si>
    <t>Alberto Aguilera O-E - Mártires Alcalá-Baltasa Gracián</t>
  </si>
  <si>
    <t>59037</t>
  </si>
  <si>
    <t>Condesa de Venadito - Martinez Villergas - Torrelaguna</t>
  </si>
  <si>
    <t>39023</t>
  </si>
  <si>
    <t>EDUARDO BARREIROS N-S GIRO IZADA.(AV. POBLADOS-AV. ROSALES)</t>
  </si>
  <si>
    <t>39024</t>
  </si>
  <si>
    <t>RAFAELA YBARRA N-S(RICARDO BELTRAN Y ROZPIDE-AV. POBLADOS)</t>
  </si>
  <si>
    <t>18013</t>
  </si>
  <si>
    <t>Carranza E-O -  Fuencarral-Ruiz</t>
  </si>
  <si>
    <t>18014</t>
  </si>
  <si>
    <t>Alberto Aguilera E-O - San Bernardo-Vallehermoso</t>
  </si>
  <si>
    <t>18015</t>
  </si>
  <si>
    <t>San Bernardo N-S - Esquina Sta Cruz de Marcenado</t>
  </si>
  <si>
    <t>59402</t>
  </si>
  <si>
    <t>Av. Donostiarra - Av. Donostiarra salida comisaria</t>
  </si>
  <si>
    <t>39042</t>
  </si>
  <si>
    <t>CRISTO VICTORIA O-E(RAFAELA YBARRA-SAN BASILIO)</t>
  </si>
  <si>
    <t>64040</t>
  </si>
  <si>
    <t>Luis Aragonés - San Venancio - San Hilario</t>
  </si>
  <si>
    <t>65002</t>
  </si>
  <si>
    <t>Fuente Carrantona  - José Bergamín-M-23</t>
  </si>
  <si>
    <t>65053</t>
  </si>
  <si>
    <t>Laponia - Laponia-Av. Doctor García Tapia</t>
  </si>
  <si>
    <t>66013</t>
  </si>
  <si>
    <t>Av. Niza - Austria-Pº. Ginebra</t>
  </si>
  <si>
    <t>39301</t>
  </si>
  <si>
    <t>(MICRO) EDUARDO BARREIROS N-S(GIRO A CORTE DEL FARAON)</t>
  </si>
  <si>
    <t>66039</t>
  </si>
  <si>
    <t>Manchester - Estocolmo y Sofia</t>
  </si>
  <si>
    <t>66041</t>
  </si>
  <si>
    <t>Albania 6 - Estocolmo y Sofia</t>
  </si>
  <si>
    <t>66042</t>
  </si>
  <si>
    <t>66046</t>
  </si>
  <si>
    <t>Suecia - Subr.66011 - Pl. Grecia</t>
  </si>
  <si>
    <t>92006</t>
  </si>
  <si>
    <t>Pso. Direccion N-S (Aligustre-Marques Viana)</t>
  </si>
  <si>
    <t>66054</t>
  </si>
  <si>
    <t>Niza, 33 - Manchester-Julia Garcia Boutan</t>
  </si>
  <si>
    <t>93023</t>
  </si>
  <si>
    <t>Camino Ganapanes N-S (Ramon Castroviejo-Morforte de Lemos)</t>
  </si>
  <si>
    <t>93024</t>
  </si>
  <si>
    <t>Chantada E-O (Sarria - Camino Ganapanes)</t>
  </si>
  <si>
    <t>42003</t>
  </si>
  <si>
    <t>Av. Cardenal Herrera Oria, 255 E-O(Pico Balaitus-Julio Calvo)</t>
  </si>
  <si>
    <t>42004</t>
  </si>
  <si>
    <t>(AFOROS) CARDENAL HERRERA ORIA, 244 O-E(PICO BALAITUS-ISLA AROSA)</t>
  </si>
  <si>
    <t>66068</t>
  </si>
  <si>
    <t>Julia Garcia Boutan, 37 - Monaco-Suecia</t>
  </si>
  <si>
    <t>24006</t>
  </si>
  <si>
    <t>ALHAMBRA Ø23 S-N (CUART POBLET-CJAL. FCO. J. JIMENEZ)</t>
  </si>
  <si>
    <t>24007</t>
  </si>
  <si>
    <t>ALHAMBRA Ø31 S-N (CERRO MICA-ÁNGEL SANZ BRIZ)</t>
  </si>
  <si>
    <t>42009</t>
  </si>
  <si>
    <t>AV. CARDENAL HERRERA ORIA, 167 O-E(RONDA BARA-GINZO LIMIA)</t>
  </si>
  <si>
    <t>70009</t>
  </si>
  <si>
    <t>Av Fuerzas Armadas, 322 O-E - Av Fuerzas Armadas, 322-Gta Antonio Perpiña</t>
  </si>
  <si>
    <t>70010</t>
  </si>
  <si>
    <t>Av Fuerzas Armadas, 322 O-E (Via Servicio) - Av Fuerzas Armadas, 322-Gta Antonio Perpiña</t>
  </si>
  <si>
    <t>70011</t>
  </si>
  <si>
    <t>Av Fuerzas Armadas - Gta Antonio Perpiña-Estación</t>
  </si>
  <si>
    <t>79003</t>
  </si>
  <si>
    <t>Av. Niceto Alcalá Zamora - Ana de Austria-Ingeniero Emilio Herrera</t>
  </si>
  <si>
    <t>79005</t>
  </si>
  <si>
    <t>María de Portugal - Francisco Pi y Margall-Niceto Alcalá Zamora</t>
  </si>
  <si>
    <t>79038</t>
  </si>
  <si>
    <t>Ingeniero Emilio Herrera - M-40 - Niceto Alcalá Zamora</t>
  </si>
  <si>
    <t>79039</t>
  </si>
  <si>
    <t>Fco. Pi y Margall - Octavio Paz - Vicente Blasco Ibañez</t>
  </si>
  <si>
    <t>79047</t>
  </si>
  <si>
    <t>Acceso desde A-1 - A1-Av. Santo Domingo de la Calzada</t>
  </si>
  <si>
    <t>26026</t>
  </si>
  <si>
    <t>DIAMANTE Ø5 S-N(SELMA LAGERLOFF-CTRA. VILLAVERDE)</t>
  </si>
  <si>
    <t>26027</t>
  </si>
  <si>
    <t>CRA.VILLAVERD Ø41 E-O(COALICION-VILLAFUERTE)</t>
  </si>
  <si>
    <t>42037</t>
  </si>
  <si>
    <t>MONASTERIO SILOS N-S(CTRA. FUENCARRAL EL PARDO-ACCESO M-40)</t>
  </si>
  <si>
    <t>82402</t>
  </si>
  <si>
    <t>Puerto de Pozazal - Puerto Used-San Jaime</t>
  </si>
  <si>
    <t>26048</t>
  </si>
  <si>
    <t>AV. SAN FERMIN Ø6 E-O(POPULAR MADRILEÑA-AV. LA PERLA)</t>
  </si>
  <si>
    <t>26302</t>
  </si>
  <si>
    <t>(MICRO)SALIDA INTERCAMBIADOR S-N</t>
  </si>
  <si>
    <t>42044</t>
  </si>
  <si>
    <t>AV. CARDENAL HERRERA ORIA, 307 O-E( AMADEO GOMEZ-ISLAS GALAPAGOS)</t>
  </si>
  <si>
    <t>42045</t>
  </si>
  <si>
    <t>AV. CARDENAL HERRERA, 282 ORIA E-O(ANGELITA CAMARERO-ALICIA BAENA)</t>
  </si>
  <si>
    <t>83006</t>
  </si>
  <si>
    <t>Ctra. Vicalvaro a Vallecas - Av. Democracia-Bruno Abundez</t>
  </si>
  <si>
    <t>88005</t>
  </si>
  <si>
    <t>Av. Ensanche de Vallecas - Alto de la Sartenilla-Peñaranda de Bracamonte</t>
  </si>
  <si>
    <t>88010</t>
  </si>
  <si>
    <t>88013</t>
  </si>
  <si>
    <t>Via de servicio M-45 N-S acceso Av.Ensanche VallecaS - M-45-Av. Ensanche de Vallecas</t>
  </si>
  <si>
    <t>89002</t>
  </si>
  <si>
    <t>José Gutiérrez - Av. Cerro Milano-Av. Ensanche de Vallecas</t>
  </si>
  <si>
    <t>02005</t>
  </si>
  <si>
    <t>(AFOROS) DR. ESQUERDO S-N(ALCALDE SAINZ BARANDA-IBIZA)</t>
  </si>
  <si>
    <t>02006</t>
  </si>
  <si>
    <t>ALCALDE SAINZ BARANDA O-E(ANTONO ARIAS- DR. ESQUERDO)</t>
  </si>
  <si>
    <t>02040</t>
  </si>
  <si>
    <t>DR. ESQUERDO S-N(ASTROS-PEZ VOLADOR)</t>
  </si>
  <si>
    <t>02041</t>
  </si>
  <si>
    <t>DR. ESQUERDO N-S(AV. NAZARET-ARIAS MONTANO)</t>
  </si>
  <si>
    <t>02067</t>
  </si>
  <si>
    <t>ALDE. SAINZ DE BARANDA O-E(JUAN ESPLANDIU-T.V.E)</t>
  </si>
  <si>
    <t>13034</t>
  </si>
  <si>
    <t>MARQUES VALDAVIA, 9 O-E(STA MARIA CABEZA-RONDA ATOCHA)</t>
  </si>
  <si>
    <t>14040</t>
  </si>
  <si>
    <t>GASOMETRO N-S(RONDA TOLEDO-PSO ACACIAS)</t>
  </si>
  <si>
    <t>14041</t>
  </si>
  <si>
    <t>RONDA TOLEDO O-E(TOLEDO-GASOMETRO)</t>
  </si>
  <si>
    <t>04FL12PM01</t>
  </si>
  <si>
    <t>04FL92PM01</t>
  </si>
  <si>
    <t>05TL00PM01</t>
  </si>
  <si>
    <t>08RE66PM01</t>
  </si>
  <si>
    <t>08RL21PM01</t>
  </si>
  <si>
    <t>22006</t>
  </si>
  <si>
    <t>Agustín de Bethancourt, 7 N-S - Cristóbal Bordiu-Rios Rosas</t>
  </si>
  <si>
    <t>72402</t>
  </si>
  <si>
    <t>Acceso Gta.Jose  Antonio Corrales (Carril BUS) - Gta. Antoñete-Jose Antonio Corrales</t>
  </si>
  <si>
    <t>72403</t>
  </si>
  <si>
    <t>Acceso Gta. Antonio Valdes Glz-Roldan (Carril BUS) - Fernando Higuera-Maria Reche</t>
  </si>
  <si>
    <t>23301</t>
  </si>
  <si>
    <t>(MICRO)San Fco. de Sales S-N(Giro a Guzman el Bueno)</t>
  </si>
  <si>
    <t>29010</t>
  </si>
  <si>
    <t>SINESIO DELGADO S-N( AV.MIRAFLORES -MADRIGAL)</t>
  </si>
  <si>
    <t>29011</t>
  </si>
  <si>
    <t>DEHESA DE LA VILLA S-N(M-30 -AV.COMPLUTENSE)</t>
  </si>
  <si>
    <t>29012</t>
  </si>
  <si>
    <t>(TACTICO) AV. COMPLUTENSE S-N (GIRO A DEHESA DE LA VILLA)</t>
  </si>
  <si>
    <t>92007</t>
  </si>
  <si>
    <t>PSO. DIRECCION N-S (CAPITAN BLANCO ARGIBAY-ALBERDI)</t>
  </si>
  <si>
    <t>24031</t>
  </si>
  <si>
    <t>CEBREROS, 54 O-E (CARLINA-HIGUERAS)</t>
  </si>
  <si>
    <t>75020</t>
  </si>
  <si>
    <t>NTRA. SRA. VALVERDE S-N(ALONSO QUIJANO-MONASTERIO ARLANZA)</t>
  </si>
  <si>
    <t>PM20913</t>
  </si>
  <si>
    <t>42061</t>
  </si>
  <si>
    <t>AV. VENTISQUERO DE LA CONDESA N-S(PZA. TORCUATO FERNANDEZ MIRANDA-COLLADO TIROBARRA)</t>
  </si>
  <si>
    <t>42062</t>
  </si>
  <si>
    <t>COLLADO TIROBARRA E-O(MORALZARZAL-AV. VENTISQUERO DE LA CONDESA)</t>
  </si>
  <si>
    <t>42065</t>
  </si>
  <si>
    <t>ISLA DE AROSA N-S(ISLAS CIES-FERMIN CABALLERO)</t>
  </si>
  <si>
    <t>42301</t>
  </si>
  <si>
    <t>(MICRO)AV. MONASTERIO DE SILOS (DELANTE GRUPO 6)</t>
  </si>
  <si>
    <t>48002</t>
  </si>
  <si>
    <t>MANUEL NOYA S-N (DR. CARMENA RUÍZ-INMACULACA CONCEPCIÓN)</t>
  </si>
  <si>
    <t>36001</t>
  </si>
  <si>
    <t>CAMINO BARRIAL S-N (ALMANZORA - FDO. LAZARO CARRETER)</t>
  </si>
  <si>
    <t>36002</t>
  </si>
  <si>
    <t>CAMINO BARRIAL (INTERIOR GLORIETA PARTIDA)</t>
  </si>
  <si>
    <t>55092</t>
  </si>
  <si>
    <t>55097</t>
  </si>
  <si>
    <t>55098</t>
  </si>
  <si>
    <t>55406</t>
  </si>
  <si>
    <t>Ángel Cavero - Milán-Silvano</t>
  </si>
  <si>
    <t>56008</t>
  </si>
  <si>
    <t>Santa Susana - Santa Susana-Mar de las Antillas</t>
  </si>
  <si>
    <t>56020</t>
  </si>
  <si>
    <t>Ctra. Acceso Estación de Hortaleza - Virgen del Carmen-Av. San Luis</t>
  </si>
  <si>
    <t>56021</t>
  </si>
  <si>
    <t>Av. Gran Vía de Hortaleza - Av. Gran Vía de Hortaleza-López de Hoyos</t>
  </si>
  <si>
    <t>56030</t>
  </si>
  <si>
    <t>Ctra. Acceso Estación de Hortaleza - Capitán Cortés-Santa Adela</t>
  </si>
  <si>
    <t>56031</t>
  </si>
  <si>
    <t xml:space="preserve">Ctra. Acceso Estación de Hortaleza - M40-Ctra. Acceso Estación de Hortaleza </t>
  </si>
  <si>
    <t>68025</t>
  </si>
  <si>
    <t>68026</t>
  </si>
  <si>
    <t>Av. Entrevías - Ronda del Sur-Padre Llanos</t>
  </si>
  <si>
    <t>68027</t>
  </si>
  <si>
    <t>PM13111</t>
  </si>
  <si>
    <t>PM13163</t>
  </si>
  <si>
    <t>PM13161</t>
  </si>
  <si>
    <t>43039</t>
  </si>
  <si>
    <t>Av .Monforte de Lemos E-O (Ginzo de Limia - Pl.Arteijo)</t>
  </si>
  <si>
    <t>43040</t>
  </si>
  <si>
    <t>Av .Monforte de Lemos O-E (Pl.Fonsagrada - Pl.Arteijo)</t>
  </si>
  <si>
    <t>01005</t>
  </si>
  <si>
    <t>(AFOROS) Pº Castellana S-N  - Eduardo Dato - Pl.Emilio Castelar</t>
  </si>
  <si>
    <t>01006</t>
  </si>
  <si>
    <t>Pº Recoletos S-N - Villanueva-Jorge Juan</t>
  </si>
  <si>
    <t>57002</t>
  </si>
  <si>
    <t>Av. Logroño - Bande-Manuel Aguilar Muñóz</t>
  </si>
  <si>
    <t>57003</t>
  </si>
  <si>
    <t>Av. Logroño - Manuel Aguilar Muñóz-Los Brezos</t>
  </si>
  <si>
    <t>57004</t>
  </si>
  <si>
    <t>Av. Logroño  - Basella-Bande</t>
  </si>
  <si>
    <t>74012</t>
  </si>
  <si>
    <t>Deyanira - Aracne-Arrastaria</t>
  </si>
  <si>
    <t>12034</t>
  </si>
  <si>
    <t>ESTRELLA DENEBOLA N-S</t>
  </si>
  <si>
    <t>01007</t>
  </si>
  <si>
    <t>Sagasta 20 O-E - Mejia Lequerica-Pl. Alonso Martinez</t>
  </si>
  <si>
    <t>01017</t>
  </si>
  <si>
    <t>Barbara Braganza O-E  - Conde Xiquena-Tamayo y Baus</t>
  </si>
  <si>
    <t>02055</t>
  </si>
  <si>
    <t>Av.  Mediterraneo E-O - Abtao-Pl. Mariano Cavia</t>
  </si>
  <si>
    <t>02056</t>
  </si>
  <si>
    <t>Cavanilles E-O - Narciso Serra-Pl. Mariano Cavia</t>
  </si>
  <si>
    <t>02057</t>
  </si>
  <si>
    <t>Menendez Pelayo S-N - Valderribas-Pl. Mariano Cavia</t>
  </si>
  <si>
    <t>66035</t>
  </si>
  <si>
    <t>Sofia - Belgica y Manchester</t>
  </si>
  <si>
    <t>33401</t>
  </si>
  <si>
    <t>(TACTICO) MONFORTE DE LEMOS E-O GIRO</t>
  </si>
  <si>
    <t>34007</t>
  </si>
  <si>
    <t>(TACTICO) GIRO IZQUIERDA EUGENIO SALAZAR</t>
  </si>
  <si>
    <t>02059</t>
  </si>
  <si>
    <t>Av. Mediterraneo E-O - Abtao-Juan Urbieta</t>
  </si>
  <si>
    <t>02060</t>
  </si>
  <si>
    <t>(TACTICO) Dr. Esquerdo N-S - Cavanilles-Valderribas (Giro Izq.)</t>
  </si>
  <si>
    <t>57403</t>
  </si>
  <si>
    <t>Bureta - Burriana-Av. Logroño</t>
  </si>
  <si>
    <t>59009</t>
  </si>
  <si>
    <t>Virgen del Sagrario - Virgen del Portillo-José del Hierro</t>
  </si>
  <si>
    <t>59038</t>
  </si>
  <si>
    <t>Torrelaguna - Condesa de Venadito - Emilio Vargas</t>
  </si>
  <si>
    <t>02062</t>
  </si>
  <si>
    <t>Dr. Esquerdo N-S - Sta. Sabina-Cavanilles</t>
  </si>
  <si>
    <t>03003</t>
  </si>
  <si>
    <t>Nueva Zelanda S-N - Isla Cristina-Gta.Isaac Rabín</t>
  </si>
  <si>
    <t>04001</t>
  </si>
  <si>
    <t>Concha Espina, 57 O-E - Serrano-Rodriguez Marin</t>
  </si>
  <si>
    <t>04005</t>
  </si>
  <si>
    <t>Ramon y Cajal, 69 O-E - Gabriel Galan-Alfonso XIII</t>
  </si>
  <si>
    <t>04006</t>
  </si>
  <si>
    <t>Ramon y Cajal E-O - Pº de los Jacintos -Alfonso XIII</t>
  </si>
  <si>
    <t>66065</t>
  </si>
  <si>
    <t>CARRIL BUS_Av Niza, 43 - Mª Sevilla Diago-Julia Garcia Boutan</t>
  </si>
  <si>
    <t>66067</t>
  </si>
  <si>
    <t>Julia Garcia Boutan, 35 - Suecia-Niza</t>
  </si>
  <si>
    <t>60054</t>
  </si>
  <si>
    <t>Concha Espina E-O - Serrano-Pºde la Habana</t>
  </si>
  <si>
    <t>60055</t>
  </si>
  <si>
    <t>Pºde la Habana N-S - Crevillente-Concha Espina</t>
  </si>
  <si>
    <t>63062</t>
  </si>
  <si>
    <t>Filipinas 30 E-O - Vallehermoso -Galileo</t>
  </si>
  <si>
    <t>45020</t>
  </si>
  <si>
    <t>Av. Arcentales - Ajofrin-Hermanos García Noblejas</t>
  </si>
  <si>
    <t>45021</t>
  </si>
  <si>
    <t>Pl. Alsacia - Malmoe-Hermanos García Noblejas</t>
  </si>
  <si>
    <t>45025</t>
  </si>
  <si>
    <t>Francisco Largo Caballero - José Arcones Gil-Hermanos García Noblejas</t>
  </si>
  <si>
    <t>45028</t>
  </si>
  <si>
    <t>Nicolás Salmerón - Hermanos García Noblejas-Nicolás Salmerón</t>
  </si>
  <si>
    <t>52617</t>
  </si>
  <si>
    <t>93037</t>
  </si>
  <si>
    <t>CAMINO GANAPANES S-N</t>
  </si>
  <si>
    <t>26013</t>
  </si>
  <si>
    <t>AV. ANDALUCIA Ø7 (S-N(UNANIMIDAD-M-40)</t>
  </si>
  <si>
    <t>26014</t>
  </si>
  <si>
    <t>M-40 E-O (SALIDA-AV. ANDALUCIA)</t>
  </si>
  <si>
    <t>26033</t>
  </si>
  <si>
    <t>BOHEMIOS, 12 O-E(MANOJO ROSAS-ALEGRIA HUERTA)</t>
  </si>
  <si>
    <t>26037</t>
  </si>
  <si>
    <t>VERBENA DE LA PALOMA S-N (BOHEMIOS - SOTO PARRAL)</t>
  </si>
  <si>
    <t>27038</t>
  </si>
  <si>
    <t>SAN JENARO ENTRE Ø11 Y Ø12 S-N FRENTE (OXIGENO-PSO. TALLERES)</t>
  </si>
  <si>
    <t>27039</t>
  </si>
  <si>
    <t>PSO. TALLERES Ø9 O-E (RUBI-OPALO)</t>
  </si>
  <si>
    <t>27300</t>
  </si>
  <si>
    <t>(MICRO)PSO. FERROVIARIOS Ø3 (GIRO SENTIDO ALBERTO PALACIOS)</t>
  </si>
  <si>
    <t>27400</t>
  </si>
  <si>
    <t>(TACTICO)PSO. FERROVIARIOS ANTES GR-10 S-N (SAN AURELIANO-ALBERTO PALACIOS)</t>
  </si>
  <si>
    <t>36024</t>
  </si>
  <si>
    <t>AV. VICTORIA O-E (PILAR ANDRADE-VIRGEN DE LOS OLMOS)</t>
  </si>
  <si>
    <t>37005</t>
  </si>
  <si>
    <t>OCAÑA O-E GIRO IZDA.(VALMOJADO-CAMARENA)</t>
  </si>
  <si>
    <t>36015</t>
  </si>
  <si>
    <t>OSA MAYOR Ø108 O-E (SEXTNATE-CINCO LAGUNAS)</t>
  </si>
  <si>
    <t>38025</t>
  </si>
  <si>
    <t>LATERAL CTRA. TOLEDO S-N (M-40-AV. POBLADOS)</t>
  </si>
  <si>
    <t>38026</t>
  </si>
  <si>
    <t>AV.DE LOS POBLADOS ENTRE A. ROMERO Y POLAN O-E</t>
  </si>
  <si>
    <t>39054</t>
  </si>
  <si>
    <t>SANTUARIO N-S(ANTONIO PADUA-EVANGELIOS)</t>
  </si>
  <si>
    <t>39056</t>
  </si>
  <si>
    <t>RAFAELA YBARRA N-S(M-40-VILLAVERDE)</t>
  </si>
  <si>
    <t>39057</t>
  </si>
  <si>
    <t>RAFAELA YBARRA S-N(M-40-SIMCA)</t>
  </si>
  <si>
    <t>42400</t>
  </si>
  <si>
    <t>(TACTICO) AV. CARDENAL HERRERA ORIA, 178 GIRO IZDA. A GINZO LIMIA (PROX. GR-4)</t>
  </si>
  <si>
    <t>49020</t>
  </si>
  <si>
    <t>GRAL. RICARDOS O-E(NTRA. SRA. LUZ-BLASON)</t>
  </si>
  <si>
    <t>50047</t>
  </si>
  <si>
    <t>VALLE ORO E-O (DR. ESPINA - FERREIRA)</t>
  </si>
  <si>
    <t>50048</t>
  </si>
  <si>
    <t>DR. ESPINA N-S (CASTRO ORO - VALLE ORO)</t>
  </si>
  <si>
    <t>50049</t>
  </si>
  <si>
    <t>FERREIRA N-S (CASTRO ORO - VALLE ORO)</t>
  </si>
  <si>
    <t>73015</t>
  </si>
  <si>
    <t>AV. CARDENAL HERRERA ORIA E-O (ISLAS CABO VERDE - GAVILANES)</t>
  </si>
  <si>
    <t>73022</t>
  </si>
  <si>
    <t>JUANITA CRUZ N-S(GLORIA FUERTES-MARIA DE MAEZTU)</t>
  </si>
  <si>
    <t>73023</t>
  </si>
  <si>
    <t>JUANITA CRUZ S-N(ARROYO DEL MONTE-MARIA DE MAEZTU)</t>
  </si>
  <si>
    <t>75021</t>
  </si>
  <si>
    <t>NTRA. SRA. VALVERDE N-S(M603-MONASTERIO ARLANZA)</t>
  </si>
  <si>
    <t>75030</t>
  </si>
  <si>
    <t>AV. MONASTERIO SILOS O-E (SOBRADO - ARLANZA) CARRIL DERECHO</t>
  </si>
  <si>
    <t>75031</t>
  </si>
  <si>
    <t>AV. MONASTERIO SILOS O-E (SOBRADO - ARLANZA) CARRILES IZQUIERDOS</t>
  </si>
  <si>
    <t>75402</t>
  </si>
  <si>
    <t>(TACTICO) MONASTERIO ARLANZA GIRO GR-4</t>
  </si>
  <si>
    <t>75405</t>
  </si>
  <si>
    <t>(TACTIC0)MANRESA E-O GIRO</t>
  </si>
  <si>
    <t>76063</t>
  </si>
  <si>
    <t>(CARRIL BUS) AV. MONASTERIO DE SILOS O-E (MONTECARMELO-MONASTERIO CAAVEIRO)</t>
  </si>
  <si>
    <t>85056</t>
  </si>
  <si>
    <t>JACINTO VERDAGUER E-O (BALEARES-ANTONIO LEYVA)</t>
  </si>
  <si>
    <t>85057</t>
  </si>
  <si>
    <t>ANTONIO LEYVA S-N (TOMASMEABE-JACINTO VERDAGUER)</t>
  </si>
  <si>
    <t>87014</t>
  </si>
  <si>
    <t>AV. ROSALES N-S (ORO-ZAFIRO)</t>
  </si>
  <si>
    <t>94006</t>
  </si>
  <si>
    <t>AV. REAL PINTO S-N(LAGUNA MARQUESADO-RESINA)</t>
  </si>
  <si>
    <t>96044</t>
  </si>
  <si>
    <t>OCA ENTRE TINTAS Y BERNARDINA ARANGUREN SENTIDO E-O</t>
  </si>
  <si>
    <t>96401</t>
  </si>
  <si>
    <t>(TACTICO) VALLE DE ORO (RIO DE ORO - GTA. VALLE DE ORO)</t>
  </si>
  <si>
    <t>96402</t>
  </si>
  <si>
    <t>(TACTICO)EDUARDO MORALES S-N(AMISTAD-OCA)</t>
  </si>
  <si>
    <t>96403</t>
  </si>
  <si>
    <t>(TACTICO)EDUARDO MORALES N-S(ABOLENGO-OCA)</t>
  </si>
  <si>
    <t>96404</t>
  </si>
  <si>
    <t>(TACTICO)ESPINAR N-S(JUAN ALONSO-N.S.FATIMA)</t>
  </si>
  <si>
    <t>28043</t>
  </si>
  <si>
    <t>CTRA.HUMERA Ø4 N-S (AV. OSA MAYOR-BERENISA)</t>
  </si>
  <si>
    <t>28044</t>
  </si>
  <si>
    <t>AV. OSA MAYOR Nº 22 O-E (ARAIZ - FCO. SANFIZ)</t>
  </si>
  <si>
    <t>36406</t>
  </si>
  <si>
    <t>(TACTICO)COVATILLAS ANTES GR-8N-S (GIRO GLORIETA PARTIDA)</t>
  </si>
  <si>
    <t>08004</t>
  </si>
  <si>
    <t>(AFOROS)Jose Ortega y Gasset 45 E-O - Gral. Diaz Polier-Ppe.Vergara</t>
  </si>
  <si>
    <t>20014</t>
  </si>
  <si>
    <t>Fernando el Católico E-O - Galileo -Blasco de Garay</t>
  </si>
  <si>
    <t>21014</t>
  </si>
  <si>
    <t>Pº Castellana S-N - Pl. Gregorio Marañon-Garcia de Paredes</t>
  </si>
  <si>
    <t>21015</t>
  </si>
  <si>
    <t>Pº Castellana S-N - Pl.Gregorio Marañon-Pl.San Juan de la Cruz</t>
  </si>
  <si>
    <t>61002</t>
  </si>
  <si>
    <t>Mateo Inurria O-E - Gral.López Pozas-Manuel Ferrero</t>
  </si>
  <si>
    <t>61013</t>
  </si>
  <si>
    <t>Gral.López Pozas S-N - Fco.Suárez-Donoso Montesinos</t>
  </si>
  <si>
    <t>61020</t>
  </si>
  <si>
    <t>José Bardasano N-S - Av.Pio XII-Memorial 11 de Marzo 2004</t>
  </si>
  <si>
    <t>61021</t>
  </si>
  <si>
    <t>Sta.Maria Magdalena S-N - Prieto Ureña-Memorial 11 de Marzo 2004</t>
  </si>
  <si>
    <t>61022</t>
  </si>
  <si>
    <t>Pº de la Habana N-S - Mateo Inurria-Comandant Franco</t>
  </si>
  <si>
    <t>61023</t>
  </si>
  <si>
    <t>Pº de la Habana  N-S - Menéndez Pidal-Comandate Franco</t>
  </si>
  <si>
    <t>61055</t>
  </si>
  <si>
    <t>Gral.López Pozas N-S - Mateo Inurria-Joaquín Bau</t>
  </si>
  <si>
    <t>61056</t>
  </si>
  <si>
    <t>Fray Bernardino Sahagún O-E - Manuel Benedito-Menendez Pidal</t>
  </si>
  <si>
    <t>45005</t>
  </si>
  <si>
    <t>Hermanos García Noblejas - Ascao-Santo Domingo Savio</t>
  </si>
  <si>
    <t>45010</t>
  </si>
  <si>
    <t>Hermanos García Noblejas - Gandhi-Fco. Largo Caballero</t>
  </si>
  <si>
    <t>45011</t>
  </si>
  <si>
    <t>45012</t>
  </si>
  <si>
    <t>Hermanos García Noblejas - Fco. Largo Caballero-Pobladura del Valle</t>
  </si>
  <si>
    <t>45401</t>
  </si>
  <si>
    <t>Argos - Albarracín-Hermanos García Noblejas</t>
  </si>
  <si>
    <t>52036</t>
  </si>
  <si>
    <t>Arroyo Belincoso - Dr. García Tapia - Camino Vinateros</t>
  </si>
  <si>
    <t>52037</t>
  </si>
  <si>
    <t>Arroyo Belincoso - Corregidor Diego Cabeza de Vaca - Camino Vinateros</t>
  </si>
  <si>
    <t>52401</t>
  </si>
  <si>
    <t>Camino Vinateros - M-30-Manuel Machado</t>
  </si>
  <si>
    <t>52406</t>
  </si>
  <si>
    <t>El Bosco  - Maruja García Romero-Ramón Pérez Ayala</t>
  </si>
  <si>
    <t>35039</t>
  </si>
  <si>
    <t>AV.BRASILIA N-S(BRESCIA-MARTINEZ IZQUIERDO)</t>
  </si>
  <si>
    <t>35043</t>
  </si>
  <si>
    <t>ROBERTO DOMINGO N-S(MARTINEZ IZQUIERDO-AV.TOREROS)</t>
  </si>
  <si>
    <t>35058</t>
  </si>
  <si>
    <t>CAMILO JOSE CELA, 4 S-N(AZCONA-ERASO)</t>
  </si>
  <si>
    <t>35059</t>
  </si>
  <si>
    <t>MARQUES DE AHUMADA O-E(MARQUES DE MONTEAGUDO-C. JOSE CELA)</t>
  </si>
  <si>
    <t>43004</t>
  </si>
  <si>
    <t>AV.MONFORTE DE LEMOS O-E(PL.VERIN-PL.FONSAGRADA)</t>
  </si>
  <si>
    <t>91002</t>
  </si>
  <si>
    <t>Bambu N-S(Consuegra-Av. Pio XII)</t>
  </si>
  <si>
    <t>91004</t>
  </si>
  <si>
    <t>Av. Pio XII O-E (Bambu-Av. Burgos)</t>
  </si>
  <si>
    <t>91005</t>
  </si>
  <si>
    <t>Av. Pio XII E-O (Calle 30 - Av. Burgos)</t>
  </si>
  <si>
    <t>91006</t>
  </si>
  <si>
    <t>Av. Pio XII E-O (Marques de Torroja - Av. Burgos)</t>
  </si>
  <si>
    <t>24020</t>
  </si>
  <si>
    <t>V.CARPETANA Ø123 E-O (SALVADOR A.-TARAZONA)</t>
  </si>
  <si>
    <t>24021</t>
  </si>
  <si>
    <t>(BUS)CJAL. FCO. J. JIMENEZ Ø86 O-E (F. CALVO-ALHAMBRA)</t>
  </si>
  <si>
    <t>24029</t>
  </si>
  <si>
    <t>SEPULVEDA, 119 E-O (HIGUERAS-A. MORÁN)</t>
  </si>
  <si>
    <t>24041</t>
  </si>
  <si>
    <t>VILLAMANIN,39 N-S (VILLAMANIN-VILLASANDINO)</t>
  </si>
  <si>
    <t>27033</t>
  </si>
  <si>
    <t>VILLALONSO ANTES Ø5 O-E (REAL PINTO-SAN JENARO)</t>
  </si>
  <si>
    <t>50006</t>
  </si>
  <si>
    <t>OPORTO E-O(ABRANTES-PL. ELIPTICA)</t>
  </si>
  <si>
    <t>50007</t>
  </si>
  <si>
    <t>BRAGANZA S-N (VÍA LUSITANA - ABRANTES)</t>
  </si>
  <si>
    <t>80004</t>
  </si>
  <si>
    <t>AV.POBLADOS N-S(SEBASTIAN ALVAROMELILOTO)</t>
  </si>
  <si>
    <t>80007</t>
  </si>
  <si>
    <t>AV.DE LOS POBLADOS ENTRE LUIS CHAMIZO Y AV. LAS AGUILAS SENTIDO O-E</t>
  </si>
  <si>
    <t>85002</t>
  </si>
  <si>
    <t>SAN GRACIANO E-O</t>
  </si>
  <si>
    <t>87007</t>
  </si>
  <si>
    <t>AV. OROVILLA N-S (M-40-CIRCULO)</t>
  </si>
  <si>
    <t>87008</t>
  </si>
  <si>
    <t>CIRCULO O-E (SALIDA CARREFOUR-AV. OROVILLA)</t>
  </si>
  <si>
    <t>87009</t>
  </si>
  <si>
    <t>AV. OROVILLA S-N (UNANIMIDAD-CIRCULO)</t>
  </si>
  <si>
    <t>87010</t>
  </si>
  <si>
    <t>(AFOROS)AV. ROSALES Ø2 O-E (AV. ANDALUCIA-OROVILLA)</t>
  </si>
  <si>
    <t>87011</t>
  </si>
  <si>
    <t>OROVILLA S-N (SILVINA-AV.ROSALES)</t>
  </si>
  <si>
    <t>36021</t>
  </si>
  <si>
    <t>ANA TERESA, 35 A O-E ( A. VINDEL - PLEYADES)</t>
  </si>
  <si>
    <t>36025</t>
  </si>
  <si>
    <t>CTRA. HUMERA Ø42 S-N (GTA. RIO ZANCARA-VIRGEN ROSALES)</t>
  </si>
  <si>
    <t>54013</t>
  </si>
  <si>
    <t>Paseo Artilleros - Villardondiego-Camino Viejo de Vicálvaro</t>
  </si>
  <si>
    <t>54016</t>
  </si>
  <si>
    <t>Paseo Artilleros - Casalarreina-Calahorra</t>
  </si>
  <si>
    <t>54017</t>
  </si>
  <si>
    <t>Av. Vicálvaro a Canillejas - Av. Vicálvaro a Canillejas-Pl. Vicalvarada</t>
  </si>
  <si>
    <t>54018</t>
  </si>
  <si>
    <t>Villablanca  - Los Manantiales-Paseo Artilleros</t>
  </si>
  <si>
    <t>54020</t>
  </si>
  <si>
    <t>Villablanca   - Villajimena-Viñedos</t>
  </si>
  <si>
    <t>54607</t>
  </si>
  <si>
    <t>Bulevar José Prat - Bulevar Indalecio Prieto-Ladera de los Almendros</t>
  </si>
  <si>
    <t>21016</t>
  </si>
  <si>
    <t>Gral. Martinez Campos, 46 O-E - Miguel Angel-Emilio Castelar</t>
  </si>
  <si>
    <t>60006</t>
  </si>
  <si>
    <t>(AFOROS)PºCastellana N-S - San Germán-Pedro Teixeira</t>
  </si>
  <si>
    <t>60007</t>
  </si>
  <si>
    <t>PºCastellana N-S - Rafael Salgado-Pl.Lima</t>
  </si>
  <si>
    <t>61029</t>
  </si>
  <si>
    <t>Av.Pio XII N-S - Comandante Franco-Jerez</t>
  </si>
  <si>
    <t>55007</t>
  </si>
  <si>
    <t>Ctra. Canillas - Torquemada-Emigrantes</t>
  </si>
  <si>
    <t>55008</t>
  </si>
  <si>
    <t>Ctra. Canillas - Emigrantes-Torquemada</t>
  </si>
  <si>
    <t>55010</t>
  </si>
  <si>
    <t>Silvano - Colegio Liceo-Moscatelar</t>
  </si>
  <si>
    <t>55018</t>
  </si>
  <si>
    <t>Av. de los Andes - Boj-Añil</t>
  </si>
  <si>
    <t>55019</t>
  </si>
  <si>
    <t>Salida Hacia a M-40 dir. SUR - Av. de los Andes-Av. Logroño</t>
  </si>
  <si>
    <t>35018</t>
  </si>
  <si>
    <t>AV.TOREROS O-E(PILAR DE ZARAGOZA-RAFAELA BONILLA)</t>
  </si>
  <si>
    <t>49014</t>
  </si>
  <si>
    <t>GRAL. RICARDOS E-O( FCO. GARCIA-PL. TOROS)</t>
  </si>
  <si>
    <t>77401</t>
  </si>
  <si>
    <t>(TACTICO)  SALIDA CUARTEL ARTILLERIA</t>
  </si>
  <si>
    <t>77402</t>
  </si>
  <si>
    <t>(TACTICO)CASTIELLO JACA N-S(GIRO A PTE. REINA)</t>
  </si>
  <si>
    <t>77403</t>
  </si>
  <si>
    <t>(TACTICO)CASTIELLO JACA S-N(GIRO A PTE. REINA)</t>
  </si>
  <si>
    <t>80003</t>
  </si>
  <si>
    <t>ESCALONA S-N(SESEÑA-MAQUEDA)</t>
  </si>
  <si>
    <t>28016</t>
  </si>
  <si>
    <t>VIRGEN ROSALES Ø34 O-E (ASTROLABIO-CRTA.HUMERA)</t>
  </si>
  <si>
    <t>28017</t>
  </si>
  <si>
    <t>VIRGEN ROSALES Ø30 E-O(DIPLOMATICOS-CTRA. HUMERA)</t>
  </si>
  <si>
    <t>60008</t>
  </si>
  <si>
    <t>PºCastellana N-S - Pl.Lima-Hermanos Pinzón</t>
  </si>
  <si>
    <t>36302</t>
  </si>
  <si>
    <t>(MICRO) ANA TERESA Nº 27 E-O (ARDALES - PLEYADES)</t>
  </si>
  <si>
    <t>36405</t>
  </si>
  <si>
    <t>(TACTICO)COVATILLAS ANTES GR-7 S-N (HINOJO-ARROYO POZUELO)</t>
  </si>
  <si>
    <t>44084</t>
  </si>
  <si>
    <t>Alcalá 408 - Arcones Gil-Alfonso Paso</t>
  </si>
  <si>
    <t>44085</t>
  </si>
  <si>
    <t>44403</t>
  </si>
  <si>
    <t>Boldano - Boldano-Alcalá</t>
  </si>
  <si>
    <t>46034</t>
  </si>
  <si>
    <t>Torrelaguna  - Sorzano-Acceso M30</t>
  </si>
  <si>
    <t>46077</t>
  </si>
  <si>
    <t>Ramirez de Arellano - Treviana - Torrelaguna</t>
  </si>
  <si>
    <t>47046</t>
  </si>
  <si>
    <t>Av. San Luis 77 O-E - Eladio López Vilches-Julio Dánvila</t>
  </si>
  <si>
    <t>47047</t>
  </si>
  <si>
    <t>Añastro - Burgo de Osma-Mesena</t>
  </si>
  <si>
    <t>47048</t>
  </si>
  <si>
    <t xml:space="preserve">Avda. San Luis - Eladio López Vilches_C.de las Cuevas de Almanzora </t>
  </si>
  <si>
    <t>47049</t>
  </si>
  <si>
    <t>Avda. San Luis - Eladio López Vilches_Julio Dánvila</t>
  </si>
  <si>
    <t>33036</t>
  </si>
  <si>
    <t>ENRIQUE LARRETA S-N(MATEO INURRIA-AGUSTIN DE FOXA)</t>
  </si>
  <si>
    <t>33038</t>
  </si>
  <si>
    <t>AGUSTIN DE FOXA N-S(PADRE PALAU Y QUER-J. VASCONCELOS)</t>
  </si>
  <si>
    <t>35003</t>
  </si>
  <si>
    <t>CARTAGENA N-S(CONSTANCIA -CLARA DEL REY)</t>
  </si>
  <si>
    <t>35009</t>
  </si>
  <si>
    <t>CARTAGENA N-S(MEJICO-MARQUES DE AHUMADA)</t>
  </si>
  <si>
    <t>35010</t>
  </si>
  <si>
    <t>CARTAGENA N-S(MARIA TERESA-ERASO)</t>
  </si>
  <si>
    <t>90021</t>
  </si>
  <si>
    <t>(AFOROS) TOLEDO N-S(PUERTA TOLEDO -SANTA CASILDA)</t>
  </si>
  <si>
    <t>90024</t>
  </si>
  <si>
    <t>Po IMPERIAL S-N (GIL IMON -JEMENUNO)</t>
  </si>
  <si>
    <t>90025</t>
  </si>
  <si>
    <t>GIL IMON E-O (VILLOSLADA -Po IMPERIAL)</t>
  </si>
  <si>
    <t>91013</t>
  </si>
  <si>
    <t>Av. Burgos S-N (Av. Burgos - Av. san Luis)</t>
  </si>
  <si>
    <t>92003</t>
  </si>
  <si>
    <t>Marques de Viana E-O (Robledo - Po Direccion)</t>
  </si>
  <si>
    <t>26047</t>
  </si>
  <si>
    <t>ALCOCER O-E(VIOLETAS-SANTIAGO AMON)</t>
  </si>
  <si>
    <t>26300</t>
  </si>
  <si>
    <t>(MICRO)AV. POBLADOS E-O DETRAS GR-9</t>
  </si>
  <si>
    <t>50406</t>
  </si>
  <si>
    <t>(TACTICO) NAVAHONDA O-E</t>
  </si>
  <si>
    <t>77008</t>
  </si>
  <si>
    <t>CASTIELLO JACA N-S(ISABEL COLBRAND-FROMISTA)</t>
  </si>
  <si>
    <t>36029</t>
  </si>
  <si>
    <t>ARROYO POZUELO Ø98 O-E (HUMERA-GTA. RIO ZANCARA)</t>
  </si>
  <si>
    <t>36031</t>
  </si>
  <si>
    <t>ARROYO POZUELO Ø76 O-E (GTA. RIO ZANCARA-COVATILLAS)</t>
  </si>
  <si>
    <t>60010</t>
  </si>
  <si>
    <t>PºCastellana N-S - Raimundo Fernández Villaverde-Nuevos Ministerios</t>
  </si>
  <si>
    <t>60029</t>
  </si>
  <si>
    <t>Alberto Alcocer O-E - Doctor Fleming -Juán Ramón Jiménez</t>
  </si>
  <si>
    <t>46071</t>
  </si>
  <si>
    <t>Torrelaguna - Entrena - Rodezno</t>
  </si>
  <si>
    <t>46076</t>
  </si>
  <si>
    <t>Torrelaguna - Ramirez de Arellano - Emilio Vargas</t>
  </si>
  <si>
    <t>46078</t>
  </si>
  <si>
    <t>Ramirez de Arellano - Agastia - Torrelaguna</t>
  </si>
  <si>
    <t>47001</t>
  </si>
  <si>
    <t>Arturo Soria - Manuel Uribe-Añastro</t>
  </si>
  <si>
    <t>47010</t>
  </si>
  <si>
    <t>Arturo Soria - Briviesca-Caleruega</t>
  </si>
  <si>
    <t>47019</t>
  </si>
  <si>
    <t>Av. San Luis  - Julio Danvila-Cuevas de Almanzora</t>
  </si>
  <si>
    <t>47020</t>
  </si>
  <si>
    <t>Av. San Luis - Arturo Soria-Condado de Treviño</t>
  </si>
  <si>
    <t>47021</t>
  </si>
  <si>
    <t>Av. San Luis - Av. Burgos-Condado de Treviño</t>
  </si>
  <si>
    <t>33009</t>
  </si>
  <si>
    <t>AV.MONFORTE DE LEMOS E-O(Po CASTELLANA-AV.MONFORTE DE LEMOS)</t>
  </si>
  <si>
    <t>36028</t>
  </si>
  <si>
    <t>ARROYO POZUELO Ø98 E-O (GTA. RIO ZANCARA-HUMERA)</t>
  </si>
  <si>
    <t>60031</t>
  </si>
  <si>
    <t>Alberto Alcocer E-O - Menéndez Pidal-Padre Damián</t>
  </si>
  <si>
    <t>60032</t>
  </si>
  <si>
    <t>Alberto Alcocer O-E - Padre Damián-Juán Ramón Jiménez</t>
  </si>
  <si>
    <t>36301</t>
  </si>
  <si>
    <t>(MICRO) PLEYADES Nº 13 S-N (ESTUDIO - ANA TERESA)</t>
  </si>
  <si>
    <t>41021</t>
  </si>
  <si>
    <t>Dr. Fernando Primo de Rivera - Peña Gorbea-Av. Albufera</t>
  </si>
  <si>
    <t>41047</t>
  </si>
  <si>
    <t>Av. Albufera - Puerto de Alcolea-Concordia</t>
  </si>
  <si>
    <t>41048</t>
  </si>
  <si>
    <t>Av. Albufera - Av. Buenos Aires-Sierra Faladora</t>
  </si>
  <si>
    <t>41050</t>
  </si>
  <si>
    <t>Av. Albufera - Pedro Laborde-Adra</t>
  </si>
  <si>
    <t>41051</t>
  </si>
  <si>
    <t>Av. Albufera - Adra-Sierra Faladora</t>
  </si>
  <si>
    <t>45073</t>
  </si>
  <si>
    <t>45074</t>
  </si>
  <si>
    <t>45079</t>
  </si>
  <si>
    <t>45080</t>
  </si>
  <si>
    <t>53069</t>
  </si>
  <si>
    <t>Ascao - Gutierre Cetina-Emilio Ferrari</t>
  </si>
  <si>
    <t>30027</t>
  </si>
  <si>
    <t>MARTIN FIERRO S-N(OBISPO TREJO - JUUN HERRERA)</t>
  </si>
  <si>
    <t>30403</t>
  </si>
  <si>
    <t>(TACTICO) SALIDA POLICIA</t>
  </si>
  <si>
    <t>31001</t>
  </si>
  <si>
    <t>(MICRO) FRANCOS RODRIGUEZ E-O(LOPE DE HARO-MARGARITAS)</t>
  </si>
  <si>
    <t>32030</t>
  </si>
  <si>
    <t>GINZO DE LIMIA N-S(MONFORTE LEMOS-MELCHOR FERNANDEZ ALMAGRO)</t>
  </si>
  <si>
    <t>32031</t>
  </si>
  <si>
    <t>MELCHOR FERNANDEZ ALMAGRO O-E(FERROL-GINZO DE LIMIA)</t>
  </si>
  <si>
    <t>32032</t>
  </si>
  <si>
    <t>MELCHOR FERNANDEZ ALMAGRO E-O(GINZO DE LIMIA-FERROL)</t>
  </si>
  <si>
    <t>90011</t>
  </si>
  <si>
    <t>Po IMPERIAL E-O(JEMENUNO-RONDA DE SEGOVIA)</t>
  </si>
  <si>
    <t>27012</t>
  </si>
  <si>
    <t>EDUARDO BARREIROS N-S(STO. ISIDRA-JOSE PEREZ)</t>
  </si>
  <si>
    <t>27028</t>
  </si>
  <si>
    <t>ALBERTO PALACIOS Ø124 E-O (TORDEGRILLOS-PSO. FERROVIARIOS)</t>
  </si>
  <si>
    <t>27029</t>
  </si>
  <si>
    <t>DOMINGO PÁRRAGA Ø13 S-N(DOMINGO PARRAGA-PSO. FERROVIARIOS)</t>
  </si>
  <si>
    <t>42021</t>
  </si>
  <si>
    <t>GINZO DE LIMIA, 60 S-N</t>
  </si>
  <si>
    <t>60033</t>
  </si>
  <si>
    <t>Alberto Alcocer E-O - Juán Ramón Jiménez-Dr.Flemin</t>
  </si>
  <si>
    <t>60034</t>
  </si>
  <si>
    <t>Doctor Fleming N-S - Hurtado de Mendoza -Alberto Alcocer</t>
  </si>
  <si>
    <t>60035</t>
  </si>
  <si>
    <t>Juán Ramón Jiménez S-N - José Lázaro -Alberto Alcocer</t>
  </si>
  <si>
    <t>62015</t>
  </si>
  <si>
    <t>Marqués de Viana O-E - Ceuta-Bravo Murillo</t>
  </si>
  <si>
    <t>46020</t>
  </si>
  <si>
    <t>Entrada desde M30  - M-30-Arturo Soria</t>
  </si>
  <si>
    <t>46021</t>
  </si>
  <si>
    <t>Navarro Amandi - Mesena-Arturo Soria</t>
  </si>
  <si>
    <t>46022</t>
  </si>
  <si>
    <t>López de Hoyos - Pedro Salinas-Arturo Soria</t>
  </si>
  <si>
    <t>46023</t>
  </si>
  <si>
    <t>Belisana - Belisana-Arturo Soria</t>
  </si>
  <si>
    <t>46045</t>
  </si>
  <si>
    <t>Bueso Pineda - Asura - Arturo Soria</t>
  </si>
  <si>
    <t>53020</t>
  </si>
  <si>
    <t>Ascao - Emilio Ferrari-Luis Ruíz</t>
  </si>
  <si>
    <t>53024</t>
  </si>
  <si>
    <t>Santa Prisca - Av. Marqués de Corbera-Cementerio</t>
  </si>
  <si>
    <t>55022</t>
  </si>
  <si>
    <t>91003</t>
  </si>
  <si>
    <t>Av. Pio XII E-O(Av. Burgos - Bambu)</t>
  </si>
  <si>
    <t>91009</t>
  </si>
  <si>
    <t>(TACTICO) Marques de Torroja E-O (delante G.5)</t>
  </si>
  <si>
    <t>27037</t>
  </si>
  <si>
    <t>SAN JENARO ENTRE Ø11 Y Ø12 S-N GIRO (OXIGENO-PSO. TALLERES)</t>
  </si>
  <si>
    <t>38002</t>
  </si>
  <si>
    <t>AV. POBLADOS E-O(CARABANCHEL BAJO-EUGENIA MONTIJO)</t>
  </si>
  <si>
    <t>38008</t>
  </si>
  <si>
    <t>AV. ABRANTES N-S(BESOLLA-AV. POBLADOS)</t>
  </si>
  <si>
    <t>38030</t>
  </si>
  <si>
    <t>(AFOROS)EUGENIA MONTIJO S-N(AV. POBLADOS-NTRA. SRA. FATIMA)FRENTE</t>
  </si>
  <si>
    <t>38042</t>
  </si>
  <si>
    <t>ANTONIA RGUEZ. SACRISTAN GIRO E-O(PARTIDA ANTONIO RGUEZ.-GUAYABA)</t>
  </si>
  <si>
    <t>38055</t>
  </si>
  <si>
    <t>AV. EURO S-N  (ÓBOLO - PEPIÓN)</t>
  </si>
  <si>
    <t>42020</t>
  </si>
  <si>
    <t>GINZO DE LIMIA S-N</t>
  </si>
  <si>
    <t>58027</t>
  </si>
  <si>
    <t>VIA LUSITANA E-O Ø154 (PL. RENDICION BREDA-AV. POBLADOS)</t>
  </si>
  <si>
    <t>58029</t>
  </si>
  <si>
    <t>(CARRIL BUS) VIA LUSITANA O-E(Nº28-BRAGANZA)</t>
  </si>
  <si>
    <t>60036</t>
  </si>
  <si>
    <t>Padre Damián N-S - Juán Hurtado de Mendoza-Alberto Alcocer</t>
  </si>
  <si>
    <t>62020</t>
  </si>
  <si>
    <t>Poeta Joan Maragall S-N - Pedro Teixeira-San Germán</t>
  </si>
  <si>
    <t>44008</t>
  </si>
  <si>
    <t>44009</t>
  </si>
  <si>
    <t>47025</t>
  </si>
  <si>
    <t>Av. San Luis  - Eladio López Vilches-Mesena</t>
  </si>
  <si>
    <t>47027</t>
  </si>
  <si>
    <t>Golfo Salonica 1 N-S - (Espliego-Av. San Luis)</t>
  </si>
  <si>
    <t>47029</t>
  </si>
  <si>
    <t>Julio Danvila - Av. San Luis-Mesena</t>
  </si>
  <si>
    <t>47603</t>
  </si>
  <si>
    <t>Acceso Cuesta Sagrado Corazón -O - M-30-Cuesta Sagrado Corazón</t>
  </si>
  <si>
    <t>52001</t>
  </si>
  <si>
    <t>32012</t>
  </si>
  <si>
    <t>RIBADAVIA E-O(CHANTADA-AV. BETANZOS)</t>
  </si>
  <si>
    <t>32023</t>
  </si>
  <si>
    <t>FINISTERRE N-S(MELCHOR FERNANDEZ ALMAGRO-VILLA MARIN)</t>
  </si>
  <si>
    <t>32029</t>
  </si>
  <si>
    <t>MELCHOR FERNANDEZ ALMAGRO O-E(GINZO DE LIMIA-FINISTERRE)</t>
  </si>
  <si>
    <t>33006</t>
  </si>
  <si>
    <t>SALIDA TUNEL N-S(Po CASTELLANA)A 90MTS</t>
  </si>
  <si>
    <t>33012</t>
  </si>
  <si>
    <t>SINESIO DELGADO E-O(CARLOS III-MAGNOLIAS)</t>
  </si>
  <si>
    <t>33013</t>
  </si>
  <si>
    <t>SINESIO DELGADO E-O(SALIDA TUNEL)</t>
  </si>
  <si>
    <t>34005</t>
  </si>
  <si>
    <t>LOPEZ DE HOYOS O-E(CARTAGENA-JUAN B. TOLEDO)</t>
  </si>
  <si>
    <t>62051</t>
  </si>
  <si>
    <t>Infanta Mercedes S-N - San Germán-Huesca</t>
  </si>
  <si>
    <t>62070</t>
  </si>
  <si>
    <t>62086</t>
  </si>
  <si>
    <t>Julián Besteiro - Sor Angela de la Cruz - Pensamiento</t>
  </si>
  <si>
    <t>97080</t>
  </si>
  <si>
    <t>Pº Yeserias E-O - Melilla-Gta.Pirámides</t>
  </si>
  <si>
    <t>53041</t>
  </si>
  <si>
    <t>Luis Ruiz  - Vital Aza-Ascao</t>
  </si>
  <si>
    <t>53042</t>
  </si>
  <si>
    <t>Luis Ruíz - Braulio Gutiérrez-Francisco Rioja</t>
  </si>
  <si>
    <t>53043</t>
  </si>
  <si>
    <t>Francisco Rioja - Francisco Rioja-Luis Ruíz</t>
  </si>
  <si>
    <t>53044</t>
  </si>
  <si>
    <t>Francisco Villaespesa - José María Pereda-Ledesma</t>
  </si>
  <si>
    <t>53045</t>
  </si>
  <si>
    <t>Francisco Villaespesa  - Lago Constanza-Ledesma</t>
  </si>
  <si>
    <t>55112</t>
  </si>
  <si>
    <t>Silvano - Jaenar - Umbría</t>
  </si>
  <si>
    <t>55404</t>
  </si>
  <si>
    <t>Francisco Mosqueda  - Ramón Power-Silvano</t>
  </si>
  <si>
    <t>56009</t>
  </si>
  <si>
    <t>Av. San Luis - Julio Dánvila-Ctra. Acceso Estación de Hortaleza</t>
  </si>
  <si>
    <t>56010</t>
  </si>
  <si>
    <t>Av. San Luis  - Ctra. Acceso Estación de Hortaleza-Lorca</t>
  </si>
  <si>
    <t>56011</t>
  </si>
  <si>
    <t>Av. San Luis - Luís Buitrago-Pl. Santos de la Humosa</t>
  </si>
  <si>
    <t>79410</t>
  </si>
  <si>
    <t>Niceto Alcala Zamora Carril BUS - Isabel de Valois-Ana de Austria</t>
  </si>
  <si>
    <t>15012</t>
  </si>
  <si>
    <t>ALCALA E-O(CEDACEROS-PELIGROS)</t>
  </si>
  <si>
    <t>31072</t>
  </si>
  <si>
    <t>PAMPLONA S-N (FERNANDO OSSORIO -JERONIMA LLORENTE)</t>
  </si>
  <si>
    <t>63023</t>
  </si>
  <si>
    <t>Reina Victoria O-E - Marques de Lerma-Gta.Cuatro Caminos</t>
  </si>
  <si>
    <t>44034</t>
  </si>
  <si>
    <t>Alcalde López Casero  - Alcalde López Casero-Alcalá</t>
  </si>
  <si>
    <t>44038</t>
  </si>
  <si>
    <t>Emilio Ferrari - Amos Escalante-Alcalá</t>
  </si>
  <si>
    <t>44042</t>
  </si>
  <si>
    <t>Hermanos García Noblejas - Caunedo-Alcalá</t>
  </si>
  <si>
    <t>44043</t>
  </si>
  <si>
    <t>General Aranaz   - López de Aranda-Alcalá</t>
  </si>
  <si>
    <t>44044</t>
  </si>
  <si>
    <t>Hermanos García Noblejas - Alcalá-Caunedo</t>
  </si>
  <si>
    <t>44404</t>
  </si>
  <si>
    <t>Pileo - Pileo-Alcalá</t>
  </si>
  <si>
    <t>44603</t>
  </si>
  <si>
    <t>46024</t>
  </si>
  <si>
    <t>José Silva - Agastia-Arturo Soria</t>
  </si>
  <si>
    <t>46025</t>
  </si>
  <si>
    <t>Gregorio Benítez - Asura-Arturo Soria</t>
  </si>
  <si>
    <t>46029</t>
  </si>
  <si>
    <t>López de Hoyos - López de Hoyos-Ctra. Canillas</t>
  </si>
  <si>
    <t>56033</t>
  </si>
  <si>
    <t>Ctra. Acceso Estación de Hortaleza - Av. San Luís-Virgen del Carmen</t>
  </si>
  <si>
    <t>56034</t>
  </si>
  <si>
    <t xml:space="preserve">Virgen del Carmen - Totana-Ctra. Acceso Estación de Hortaleza </t>
  </si>
  <si>
    <t>56051</t>
  </si>
  <si>
    <t>Gran Via de Hortaleza - Andres Obispo - Tijuana</t>
  </si>
  <si>
    <t>56052</t>
  </si>
  <si>
    <t>Gran Via de Hortaleza - Haiti- Grta. Fco. Fernandez Ordoñez</t>
  </si>
  <si>
    <t>66012</t>
  </si>
  <si>
    <t>Av. Niza - Pº. Ginebra-Av. Guadalajara</t>
  </si>
  <si>
    <t>66023</t>
  </si>
  <si>
    <t>Vial 5 - Entrada Av. Arcentales</t>
  </si>
  <si>
    <t>90006</t>
  </si>
  <si>
    <t>Po MELANCOLICOS S-N(SAN EPIFANIO-Po PONTONES)</t>
  </si>
  <si>
    <t>90007</t>
  </si>
  <si>
    <t>PUENTE SAN ISIDRO O-E(M-30 -Po MELANCOLICOS)</t>
  </si>
  <si>
    <t>90008</t>
  </si>
  <si>
    <t>RONDA DE SEGOVIA N-S(ALGECIRAS-SEGOVIA)</t>
  </si>
  <si>
    <t>90010</t>
  </si>
  <si>
    <t>RONDA DE SEGOVIA S-N(GIL IMON -ALGECIRAS)</t>
  </si>
  <si>
    <t>50015</t>
  </si>
  <si>
    <t>VIA E-O(MERCEDES DOMINGO-PORTALEGRE)</t>
  </si>
  <si>
    <t>50025</t>
  </si>
  <si>
    <t>(AFOROS) VIA LUSITANA E-O</t>
  </si>
  <si>
    <t>73405</t>
  </si>
  <si>
    <t>TÁCTICO - AV. ARROYOFRESNO, 19 S-N (FUENTELAREINA - CANTALEJO)</t>
  </si>
  <si>
    <t>73406</t>
  </si>
  <si>
    <t>TÁCTICO - CANTALEJO, 1 E-O (CANTALEJO - ARROYOFRESNO)</t>
  </si>
  <si>
    <t>73407</t>
  </si>
  <si>
    <t>TÁCTICO - AV. ARROYOFRESNO, 21 N-S (AV. CARDENAL HERRERA ORIA - CANTALEJO)</t>
  </si>
  <si>
    <t>78024</t>
  </si>
  <si>
    <t>TIERRA DE MELIDE O-E (PADORNELO-SIERRA DE ATAPUERCA)</t>
  </si>
  <si>
    <t>78031</t>
  </si>
  <si>
    <t>(CARRIL BUS) SANTO DOMINGO DE LA CALZADA O-E (SIERRA ATAPUERCA-BOADILLA DEL CAMINO)</t>
  </si>
  <si>
    <t>85003</t>
  </si>
  <si>
    <t>ENTRADA A CRUCE DESDE TÚNEL CALLE 30 N-S (A 100M LINEA PARADA)</t>
  </si>
  <si>
    <t>85004</t>
  </si>
  <si>
    <t>ANTONIO LOPEZ N-S(STA. Mª CABEZA-MARIBLANCA)</t>
  </si>
  <si>
    <t>85008</t>
  </si>
  <si>
    <t>ANTONIO LEYVA S-N ( JACINTO VERDAGUER - MARQUES DE VADILLO)</t>
  </si>
  <si>
    <t>87002</t>
  </si>
  <si>
    <t>ESTAFETA S-N (NAVASCUES-MEZQUITA)</t>
  </si>
  <si>
    <t>63027</t>
  </si>
  <si>
    <t>Raimundo Fdez.Villaverde O-E(Puente) - Orense-PºCastellana</t>
  </si>
  <si>
    <t>63028</t>
  </si>
  <si>
    <t>Raimundo Fdez.Villaverde E-O(Lateral) - PºCastellana- Orense</t>
  </si>
  <si>
    <t>63030</t>
  </si>
  <si>
    <t>(AFOROS)Raimundo Fdez.Villaverde E-O - Edgar Neville-Aviador Zorita</t>
  </si>
  <si>
    <t>46035</t>
  </si>
  <si>
    <t>Av. Ramón y Cajal  - Puente M30-Torrelaguna</t>
  </si>
  <si>
    <t>90001</t>
  </si>
  <si>
    <t>Po IMPERIAL N-S(GIL IMON--PL. FCO. MORANO)</t>
  </si>
  <si>
    <t>90012</t>
  </si>
  <si>
    <t xml:space="preserve"> Po MELANCOLICOS S-N(Po IMPERIAL-RONDA DE SEGOVIA)</t>
  </si>
  <si>
    <t>36014</t>
  </si>
  <si>
    <t>PICO OCEJON Ø32 N-S (ARASCUES-AV. OSA MAYOR)</t>
  </si>
  <si>
    <t>36019</t>
  </si>
  <si>
    <t>PLEYADES Nº 8 S-N (ARCOS DE LA FRONTERA - ESTUDIO)</t>
  </si>
  <si>
    <t>78032</t>
  </si>
  <si>
    <t>(CARRIL BUS) SANTO DOMINGO DE LA CALZADA E-O(SAUCEDA-VALCARLOS)</t>
  </si>
  <si>
    <t>78300</t>
  </si>
  <si>
    <t>(MICRO)ACCESO M-40 O-E(PROX. GR-14)</t>
  </si>
  <si>
    <t>78301</t>
  </si>
  <si>
    <t>(MICRO) RONDA DE LA COMUNICACION (JUNTO GR-2)</t>
  </si>
  <si>
    <t>78302</t>
  </si>
  <si>
    <t>(MICRO) PORTICO DE LA GLORIA (JUNTO GR-5)</t>
  </si>
  <si>
    <t>80018</t>
  </si>
  <si>
    <t>MAQUEDA S-N (TEMBLEQUE-ESCALONA)</t>
  </si>
  <si>
    <t>80023</t>
  </si>
  <si>
    <t>MELILOTO O-E (MUNANA-AV. POBLADOS)</t>
  </si>
  <si>
    <t>80037</t>
  </si>
  <si>
    <t>AV. POBLADOS S-N(PADRE PIQUER-SEBASTIAN ALVARO)</t>
  </si>
  <si>
    <t>81016</t>
  </si>
  <si>
    <t>PSO. ERMITA DEL SANTO, 70 S-N(PTE. SAN ISIDRO-SAN AMBROSIO)</t>
  </si>
  <si>
    <t>81018</t>
  </si>
  <si>
    <t>ERMITA DEL SANTO ENTRE IVAN VARGAS Y PTE S.ISIDRO S-N</t>
  </si>
  <si>
    <t>81019</t>
  </si>
  <si>
    <t>PTE SAN ISIDRO E-O (CARRIL DERECHO)(PSO. MELANCOLICOS-PSO. ERMITA DEL SANTO)</t>
  </si>
  <si>
    <t>63031</t>
  </si>
  <si>
    <t>Raimundo Fdez.Villaverde E-O - Cicerón-Gta.Cuatro Caminos</t>
  </si>
  <si>
    <t>63032</t>
  </si>
  <si>
    <t>Orense N-S - Hernani-Raimundo Fdez.Villaverde</t>
  </si>
  <si>
    <t>63033</t>
  </si>
  <si>
    <t>Edgar Neville S-N - Reina Mercedes-Gral.Perón</t>
  </si>
  <si>
    <t>63050</t>
  </si>
  <si>
    <t>Reina Mercedes E-O - Edgar Neville-Aviador Zorita</t>
  </si>
  <si>
    <t>63051</t>
  </si>
  <si>
    <t>Raimundo Fdez.Villaverde E-O(Giro) - Edgar Neville-Aviador Zorita</t>
  </si>
  <si>
    <t>63054</t>
  </si>
  <si>
    <t>Raimundo Fdez.Villaverde O-E(Giro izdq) - Ponzano-Alonso Cano</t>
  </si>
  <si>
    <t>44045</t>
  </si>
  <si>
    <t>Alcalá - Albarracin-Santa Leonor</t>
  </si>
  <si>
    <t>44048</t>
  </si>
  <si>
    <t>Alcalá - Alegria de Horia-Tampico</t>
  </si>
  <si>
    <t>44049</t>
  </si>
  <si>
    <t>Tampico - Iquitos-Alcalá</t>
  </si>
  <si>
    <t>46069</t>
  </si>
  <si>
    <t>López de Hoyos  - Arturo Soria - Asura</t>
  </si>
  <si>
    <t>46070</t>
  </si>
  <si>
    <t>Torrelaguna - Rafael Bergamin - Treviana</t>
  </si>
  <si>
    <t>46072</t>
  </si>
  <si>
    <t>Torrelaguna - Rodezno - Auto</t>
  </si>
  <si>
    <t>46073</t>
  </si>
  <si>
    <t>Torrelaguna - Emilio Vargas - Ramirez de Arellano</t>
  </si>
  <si>
    <t>46074</t>
  </si>
  <si>
    <t>Emilio Vargas - Agastia - Torrelaguna</t>
  </si>
  <si>
    <t>47022</t>
  </si>
  <si>
    <t>Condado Treviño - M-30 y Av. San Luis</t>
  </si>
  <si>
    <t>35008</t>
  </si>
  <si>
    <t>CARTAGENA S-N(MARQUES DE AHUMADA-AV.AMERICA)</t>
  </si>
  <si>
    <t>35048</t>
  </si>
  <si>
    <t>AV.BRASILIA N-S(PL.VENECIA-AV.BRASILIA)</t>
  </si>
  <si>
    <t>43034</t>
  </si>
  <si>
    <t>AV.BETANZOS N-S(AV. MONFORTE DE LEMOS-LA BANEZA)</t>
  </si>
  <si>
    <t>93031</t>
  </si>
  <si>
    <t>Valle de Mena E-O (Cesar Mnrique-Isla Malaita)</t>
  </si>
  <si>
    <t>93033</t>
  </si>
  <si>
    <t>Isla Malaita N-S (Joaquin Lorenzo-Valle de Mena)</t>
  </si>
  <si>
    <t>37014</t>
  </si>
  <si>
    <t>VALMOJADO Ø9 S-N(VALMOJADO,53-VALMOJADO,49)</t>
  </si>
  <si>
    <t>37016</t>
  </si>
  <si>
    <t>CAMARENA N126 S-N(CAMAREAN-ILLESCAS)</t>
  </si>
  <si>
    <t>42005</t>
  </si>
  <si>
    <t>(AFOROS) CARDENAL HERRERA ORIA, 244 E-O(ISLA AROSA-PICO BALAITUS)</t>
  </si>
  <si>
    <t>42022</t>
  </si>
  <si>
    <t>FERMÍN CABALLERO 53 O-E</t>
  </si>
  <si>
    <t>42023</t>
  </si>
  <si>
    <t>FERMIN CABALLERO, 50 E-O</t>
  </si>
  <si>
    <t>50405</t>
  </si>
  <si>
    <t>(TACTICO) ALEJANDRO SANCHEZ O-E</t>
  </si>
  <si>
    <t>51004</t>
  </si>
  <si>
    <t>OCA E-O(LAGUNA-GTA. EJERCITO)</t>
  </si>
  <si>
    <t>58001</t>
  </si>
  <si>
    <t>AV.ABRANTES S-N(AV.POBLADOS-BESOLLA)</t>
  </si>
  <si>
    <t>58008</t>
  </si>
  <si>
    <t>PORTALEGRE O-E ENTRE OPORTO Y ABRANTES</t>
  </si>
  <si>
    <t>58018</t>
  </si>
  <si>
    <t>VIA LUSITANA E-O Ø56 (PL. COIMBRA-FARO)</t>
  </si>
  <si>
    <t>63061</t>
  </si>
  <si>
    <t>Vallehermoso 102 S-N - Cea Bermúdez -Av.Filipinas</t>
  </si>
  <si>
    <t>97001</t>
  </si>
  <si>
    <t>Av. America E-O - Padre Xifre-Cartagena</t>
  </si>
  <si>
    <t>97002</t>
  </si>
  <si>
    <t>Av.America 27  E-O - Cartagena - Fco.Silvela</t>
  </si>
  <si>
    <t>97010</t>
  </si>
  <si>
    <t>Av.Memoria S-N - Reyes Católicos - Av.Complutense</t>
  </si>
  <si>
    <t>46036</t>
  </si>
  <si>
    <t>José Silva  - Agastia-Torrelaguna</t>
  </si>
  <si>
    <t>46038</t>
  </si>
  <si>
    <t>Arturo Soria - Navarro Amandi - Emilio Rubin</t>
  </si>
  <si>
    <t>46039</t>
  </si>
  <si>
    <t>Arturo Soria - Lorenzo Solano Tendero-Estrecho de Mesina</t>
  </si>
  <si>
    <t>46040</t>
  </si>
  <si>
    <t>Arturo Soria - Estrecho de Mesina-Lorenzo Solano Tendero</t>
  </si>
  <si>
    <t>46041</t>
  </si>
  <si>
    <t>Lopez de Hoyos - Arturo Soria - Asura</t>
  </si>
  <si>
    <t>55021</t>
  </si>
  <si>
    <t>55033</t>
  </si>
  <si>
    <t>Asura - Asura-Moscatelar</t>
  </si>
  <si>
    <t>55034</t>
  </si>
  <si>
    <t>Asura - Carril del Conde-Moscatelar</t>
  </si>
  <si>
    <t>31049</t>
  </si>
  <si>
    <t>VILLAAMIL S-N(BUSTILLO -ISLA GOMERA)</t>
  </si>
  <si>
    <t>39048</t>
  </si>
  <si>
    <t>EVANGELIOS O-E(VISITACION-PORTA COELI)</t>
  </si>
  <si>
    <t>39052</t>
  </si>
  <si>
    <t>SANTUARIO S-N(CRISTO VICTORIA-PIEDRABUENA)</t>
  </si>
  <si>
    <t>50046</t>
  </si>
  <si>
    <t>CNO. VIEJO LEGANES S-N (PL. VALLE ORO - VALLE ORO)</t>
  </si>
  <si>
    <t>58003</t>
  </si>
  <si>
    <t>BESOLLA O-E(CALLE ANCIU-AV.ABRANTES)</t>
  </si>
  <si>
    <t>58025</t>
  </si>
  <si>
    <t>VIA LUSITANA E-O Ø122 (CARRERO JUAN RAMON-PL. RENDICION BREDA)</t>
  </si>
  <si>
    <t>75018</t>
  </si>
  <si>
    <t>NTRA. SRA. VALVERDE N-S(MONASTERIO ARLANZA-ALONSO QUIAJNO)</t>
  </si>
  <si>
    <t>76002</t>
  </si>
  <si>
    <t>SANTUARIO VALVERDE, 2 S-N (MONASTERIO SILOS - MONASTERIO ESCORIAL)</t>
  </si>
  <si>
    <t>30015</t>
  </si>
  <si>
    <t>Po DEL REY N-S(IRUN-CUESTA SAN VICENTE)</t>
  </si>
  <si>
    <t>97020</t>
  </si>
  <si>
    <t>Av.Reina Victoria E-O - Castillo Piñeiro -Av.Pablo Iglesias</t>
  </si>
  <si>
    <t>39033</t>
  </si>
  <si>
    <t>EDUARDO BARREIROS S-N (AV. ROSALES-AV. POBLADOS)</t>
  </si>
  <si>
    <t>28001</t>
  </si>
  <si>
    <t>CTRA. HUMERA A ARAVACA S-N (GOLONDRINA-PINILLA)</t>
  </si>
  <si>
    <t>36004</t>
  </si>
  <si>
    <t>FDO. LAZARO CARRETER O-E (CARLOS GARDEL - CAMINO BARRIAL)</t>
  </si>
  <si>
    <t>44050</t>
  </si>
  <si>
    <t>Alcalá - Valentin Beato-Iquitos</t>
  </si>
  <si>
    <t>57010</t>
  </si>
  <si>
    <t>Av. Logroño - Gonzalo de Céspedes-Canal de Suez</t>
  </si>
  <si>
    <t>57011</t>
  </si>
  <si>
    <t>97021</t>
  </si>
  <si>
    <t>Av.Reina Victoria E-O  - Av.Pablo Iglesias -Ibánez Íbero</t>
  </si>
  <si>
    <t>97025</t>
  </si>
  <si>
    <t>Av.Reina Victoria O-E - Av. Del Valle - Guzmán el Bueno</t>
  </si>
  <si>
    <t>97026</t>
  </si>
  <si>
    <t>(AFOROS)Av.Reina Victoria O-E  - Guzmán el Bueno-Gral. Ibañez Íbero</t>
  </si>
  <si>
    <t>97029</t>
  </si>
  <si>
    <t>Av.Pablo Iglesias N-S  - Juán Montalvo - Reina Victoria</t>
  </si>
  <si>
    <t>97030</t>
  </si>
  <si>
    <t>Gral. Ibáñez Íbero S-N  - Francisco Sales - Reina Victoria</t>
  </si>
  <si>
    <t>97031</t>
  </si>
  <si>
    <t>Estudiantes N-S - Juán Montalvo - Reina Victoria</t>
  </si>
  <si>
    <t>46043</t>
  </si>
  <si>
    <t>Arturo Soria - Sorzano - Manuel del Valle</t>
  </si>
  <si>
    <t>46044</t>
  </si>
  <si>
    <t>Arturo Soria - Julian Hernandez - Bueso Pineda</t>
  </si>
  <si>
    <t>17040</t>
  </si>
  <si>
    <t>MARQUES DE URQUIJO E-O(MARTIN DE LOS HEROS-MENDIZAL)</t>
  </si>
  <si>
    <t>17041</t>
  </si>
  <si>
    <t>REY FRANCISCO E-O(FERRAZ-PINTOR ROSALES)</t>
  </si>
  <si>
    <t>17049</t>
  </si>
  <si>
    <t>FERRAZ N-S (IRUN -VENTURA RODRIGUEZ)</t>
  </si>
  <si>
    <t>17050</t>
  </si>
  <si>
    <t>FERRAZ S-N (VENTURA RODRIGUEZ -LUISA FERNANDA)</t>
  </si>
  <si>
    <t>17051</t>
  </si>
  <si>
    <t>FERRAZ S-N(SALIDA TUNEL A 70MTS LINEA PARADA)</t>
  </si>
  <si>
    <t>23003</t>
  </si>
  <si>
    <t>ISAAC PERAL S-N (DONOSO CORTES-CEA BERMUDEZ)</t>
  </si>
  <si>
    <t>23005</t>
  </si>
  <si>
    <t>(AFOROS) SAN FRANCISCO DE SALES S-N (CEA BERMUDEZ-GAZTAMBIDE)</t>
  </si>
  <si>
    <t>97091</t>
  </si>
  <si>
    <t>Méndez Alvaro S-N - Retama-Pedro Bosch</t>
  </si>
  <si>
    <t>52601</t>
  </si>
  <si>
    <t>53060</t>
  </si>
  <si>
    <t>Poeta Blas de Otero - Poeta Blas de Otero-Av. Marqués de Corbera</t>
  </si>
  <si>
    <t>31038</t>
  </si>
  <si>
    <t>DR.FEDERICO RUBIO Y GALI O-E(P.IGLESIAS-JERONIMA LLORENTE)</t>
  </si>
  <si>
    <t>31051</t>
  </si>
  <si>
    <t>VILLAAMIL S-N(OFELIA NIETO-SANCHEZ PRECIADO)</t>
  </si>
  <si>
    <t>39016</t>
  </si>
  <si>
    <t>EDUARDO BARREIROS S-N(CANCION DEL OLVIDO-CORTE DEL FARAON)</t>
  </si>
  <si>
    <t>97062</t>
  </si>
  <si>
    <t>Méndez Álvaro E-O  - (Convenio - M-30)</t>
  </si>
  <si>
    <t>39031</t>
  </si>
  <si>
    <t>AV. POBLADOS O-E(EDUARDO BARREIROS-DULCE)</t>
  </si>
  <si>
    <t>39032</t>
  </si>
  <si>
    <t>EDUARDO BARREIROS N-S FRENTE (AV. POBLADOS-AV. ROSALES)</t>
  </si>
  <si>
    <t>39053</t>
  </si>
  <si>
    <t>PIEDRABUENA E-O(TOMELLOSO-SANTUARIO)</t>
  </si>
  <si>
    <t>42024</t>
  </si>
  <si>
    <t>ACCESO M-607 A AV. CARDENAL HERRERA ORIA</t>
  </si>
  <si>
    <t>42030</t>
  </si>
  <si>
    <t>73053</t>
  </si>
  <si>
    <t>MARIA MAEZTU O-E(IRENE CABA ALBA-MARIA GOYRI)</t>
  </si>
  <si>
    <t>97069</t>
  </si>
  <si>
    <t>Pte Castilla O-E - Entrada Pte Franceses por Cra Castilla</t>
  </si>
  <si>
    <t>97070</t>
  </si>
  <si>
    <t>Márques de Monistrol O-E - Entrada Pte Franceses por M-30</t>
  </si>
  <si>
    <t>53066</t>
  </si>
  <si>
    <t>Francisco Villaespesa - Ezequiel Solana-Salas de Barbadillo</t>
  </si>
  <si>
    <t>13003</t>
  </si>
  <si>
    <t>ALFONSO XII S-N (GIRO A ANTONIO MAURA)</t>
  </si>
  <si>
    <t>23002</t>
  </si>
  <si>
    <t>REYES CATOLICOS N-S (DR. JIMENEZ DIAZ - AV. MEMORIA)</t>
  </si>
  <si>
    <t>23004</t>
  </si>
  <si>
    <t>ISAAC PERAL N-S (DR. SCARLATTI-SAN FRANCISCO DE SALES)</t>
  </si>
  <si>
    <t>23011</t>
  </si>
  <si>
    <t>SANTANDER S-N (MELQUIADES ALVAREZ-SAN FRANCISCO DE SALES)</t>
  </si>
  <si>
    <t>23032</t>
  </si>
  <si>
    <t>BEATRIZ DE BOBADILLA E-O(JUSTO DORADO-JUAN XXIII)</t>
  </si>
  <si>
    <t>30023</t>
  </si>
  <si>
    <t>JUAN HERRERA, 6 E-O(AV. PUERTA HIERRO-MARTIN FIERRO)</t>
  </si>
  <si>
    <t>30025</t>
  </si>
  <si>
    <t>SAN POL DE MAR,2 O-E(FORTEA-AV.MANZANARES)</t>
  </si>
  <si>
    <t>30040</t>
  </si>
  <si>
    <t>PTE SEGOVIA O-E (GIRO IZQDA)(Po EXTREMADURA -Po VIRGEN DEL PUERTO)</t>
  </si>
  <si>
    <t>31008</t>
  </si>
  <si>
    <t>PABLO IGLESIAS N-S(FRANCOS RODRIGUEZ-MOGUER)</t>
  </si>
  <si>
    <t>97073</t>
  </si>
  <si>
    <t>Toledo N-S - Juan Antonio Vallejo- Nájera Botas-Gta.Pirámides</t>
  </si>
  <si>
    <t>97095</t>
  </si>
  <si>
    <t>(AFOROS)Méndez Alvaro O-E - Sabal - Oriana</t>
  </si>
  <si>
    <t>37011</t>
  </si>
  <si>
    <t>VALMOJADO, FRENTE Ø32 S-N(VALMOJADO-ILLESCAS)</t>
  </si>
  <si>
    <t>37012</t>
  </si>
  <si>
    <t>ILLESCAS Ø36 O-E(TEMBLEQUE-VALMOJADO)</t>
  </si>
  <si>
    <t>76058</t>
  </si>
  <si>
    <t>CCTV - (CARRIL BUS)  AV. MONASTERIO ESCORIAL E-O (MONASTERIO CAAVERIO - AV. MONTECARMELO)</t>
  </si>
  <si>
    <t>76064</t>
  </si>
  <si>
    <t>57012</t>
  </si>
  <si>
    <t>Av. Logroño  - Pajarones-Timón</t>
  </si>
  <si>
    <t>57401</t>
  </si>
  <si>
    <t>Av. Logroño - Bureta-Marqués Berna</t>
  </si>
  <si>
    <t>57402</t>
  </si>
  <si>
    <t>Av. Logroño  - Av. Logroño-San Severo</t>
  </si>
  <si>
    <t>57405</t>
  </si>
  <si>
    <t>Brezos - Antonio Sancha -Av. Logroño</t>
  </si>
  <si>
    <t>57602</t>
  </si>
  <si>
    <t>53064</t>
  </si>
  <si>
    <t>Fco. Villaespesa - Ledesma-Lago Constanza</t>
  </si>
  <si>
    <t>10036</t>
  </si>
  <si>
    <t>IBIZA 40 O-E (FERNAN GONZALEZ - MAIQUEZ)</t>
  </si>
  <si>
    <t>37007</t>
  </si>
  <si>
    <t>ILLESCAS E-O(LOS YEBENES-CAMARENA)</t>
  </si>
  <si>
    <t>73031</t>
  </si>
  <si>
    <t>MARIA DE MAEZTU O-E(TERESA CLARAMUNT-SENDA DEL INFANTE)</t>
  </si>
  <si>
    <t>73032</t>
  </si>
  <si>
    <t>TERESA CLARAMUNT S-N(ARROYO DEL MONTE-MARIA DE MAEZTU)</t>
  </si>
  <si>
    <t>64011</t>
  </si>
  <si>
    <t>Av. Canillejas a Vicálvaro - Pobladura del Valle-Julia Garcia Boutan</t>
  </si>
  <si>
    <t>65001</t>
  </si>
  <si>
    <t>Fuente Carrantona 28 N-S - Pl. Alsacia-Av. Daroca</t>
  </si>
  <si>
    <t>67001</t>
  </si>
  <si>
    <t>Ctra. Vicalvaro a la Estación O´Donnell S-N - Abad Juan Catalá - Villablanca</t>
  </si>
  <si>
    <t>67006</t>
  </si>
  <si>
    <t>Av. Miguel Delibes - M-45 - Alto del Esparragal</t>
  </si>
  <si>
    <t>64061</t>
  </si>
  <si>
    <t>Av Canillejas a Vicalvaro - Pobladura del Valle-Arcos del Jalón</t>
  </si>
  <si>
    <t>64401</t>
  </si>
  <si>
    <t>Canal de Bósforo - Nicolasa Gómez-Av. Canillejas a Vicálvaro</t>
  </si>
  <si>
    <t>64402</t>
  </si>
  <si>
    <t>Julián Camarillo - Albadalejo-Av. Canillejas a Vicálvaro</t>
  </si>
  <si>
    <t>64405</t>
  </si>
  <si>
    <t>Av. Canillejas a Vicálvaro a Suecia - Aquitania-Av. Guadalajara</t>
  </si>
  <si>
    <t>65018</t>
  </si>
  <si>
    <t>Fuente Carrantona N-S - Av. Daroca-M23</t>
  </si>
  <si>
    <t>83014</t>
  </si>
  <si>
    <t>50018</t>
  </si>
  <si>
    <t>Pº STA. Mª CABEZA S-N (LATERAL)</t>
  </si>
  <si>
    <t>50034</t>
  </si>
  <si>
    <t>CCTV - MARCELO USERA E-O(SAN MAGIN-PL. ELIPTICA)(CCTV CITYLOG)</t>
  </si>
  <si>
    <t>50040</t>
  </si>
  <si>
    <t>AV. OPORTO O-E(VIANA-PL. ELIPTICA)</t>
  </si>
  <si>
    <t>50041</t>
  </si>
  <si>
    <t>VALLE DE ORO E-O (PORTALEGRE - ARGÜESO)</t>
  </si>
  <si>
    <t>65020</t>
  </si>
  <si>
    <t>Av. Doctor García Tapia - Av. Moratalaz-Molina de Segura</t>
  </si>
  <si>
    <t>75015</t>
  </si>
  <si>
    <t>HERRERA ORIA O-E(ORDUÑA-LLANO CASTELLANO)</t>
  </si>
  <si>
    <t>76028</t>
  </si>
  <si>
    <t>AV. SANTUARIO VALVERDE O-E(MONASTERIO DE BATUECAS-MONASTERIO DE LAS HUELGAS)</t>
  </si>
  <si>
    <t>76040</t>
  </si>
  <si>
    <t>MONASTERIO PAULAR N-S (SANTUARIO VALVERDE - MONASTERIO ESCORIAL)</t>
  </si>
  <si>
    <t>65021</t>
  </si>
  <si>
    <t>Doctor Garcia Tapia 216 E-O - Fobos-Fuente Carrantona</t>
  </si>
  <si>
    <t>36027</t>
  </si>
  <si>
    <t>CTRA. HUMERA ARAVACA S-N (RIO NELA-ROSA LUXEMBURGO)</t>
  </si>
  <si>
    <t>79041</t>
  </si>
  <si>
    <t>Rotonda - A-1 Via de Servicio - Francisco pi y Margall</t>
  </si>
  <si>
    <t>79046</t>
  </si>
  <si>
    <t>Av. Santo Domingo de la Calzada - Valcarlos-Sauceda</t>
  </si>
  <si>
    <t>79057</t>
  </si>
  <si>
    <t>66031</t>
  </si>
  <si>
    <t>Sofia - Julia Garcia Boutan y Manchester</t>
  </si>
  <si>
    <t>70028</t>
  </si>
  <si>
    <t>Carril bus Niceto Alcala Zamora S-N EMT  - M-11 - Fco. Pi y Margall</t>
  </si>
  <si>
    <t>70410</t>
  </si>
  <si>
    <t>Acceso Gta. Antoñete (Carril BUS) - Jose Antonio Corrales-Gta. Antoñete</t>
  </si>
  <si>
    <t>71029</t>
  </si>
  <si>
    <t>Julián Camarillo - Miguel Yuste-San Romualdo</t>
  </si>
  <si>
    <t>71049</t>
  </si>
  <si>
    <t>Alabasanz - Balentin Beato - Rufino González</t>
  </si>
  <si>
    <t>79040</t>
  </si>
  <si>
    <t>Ingeniero Emilio Herrera - Princesa de Eboli - Infanta Catalina Micaela</t>
  </si>
  <si>
    <t>79058</t>
  </si>
  <si>
    <t>79617</t>
  </si>
  <si>
    <t>Ana de Austria - Isabel Clara Eugenia - Niceto Alcalá Zamora</t>
  </si>
  <si>
    <t>82002</t>
  </si>
  <si>
    <t>Av. Mediterraneo - Acceso A-3 - Puentelarra</t>
  </si>
  <si>
    <t>82003</t>
  </si>
  <si>
    <t>San Jaime - Sierra Tornavaca-Pilas</t>
  </si>
  <si>
    <t>82004</t>
  </si>
  <si>
    <t>Av. Mediterraneo - Castillo de Aza - Puentelarra</t>
  </si>
  <si>
    <t>82005</t>
  </si>
  <si>
    <t>Av. Santa Eugenia - Castillo de Aza - Puentelarra</t>
  </si>
  <si>
    <t>82412</t>
  </si>
  <si>
    <t>Real Arganda - Serrania Ronda-Jesus del Pino</t>
  </si>
  <si>
    <t>82413</t>
  </si>
  <si>
    <t>Real de Arganda - Puerto Reinosa-Torcal</t>
  </si>
  <si>
    <t>84031</t>
  </si>
  <si>
    <t>(CARRIL BUS) VIA LUSITANA S-N(AV. PESETA-THALER)</t>
  </si>
  <si>
    <t>76027</t>
  </si>
  <si>
    <t>AV. SANTUARIO VALVERDE E-O(MONASTERIO DE LAS HUELGAS-MONASTERIO DE BATUECAS)</t>
  </si>
  <si>
    <t>84039</t>
  </si>
  <si>
    <t>(CARRIL BUS) AV. PESETA E-O(MARAVEDI-DINERO)</t>
  </si>
  <si>
    <t>84052</t>
  </si>
  <si>
    <t>(CARRIL BUS) AV. PESETA O-E(CUEVAS ALTAMIRA-SALVADOR ALLENDE)</t>
  </si>
  <si>
    <t>84053</t>
  </si>
  <si>
    <t>AV. PESETA O-E(CUEVAS ALTAMIRA-SALVADOR ALLENDE)</t>
  </si>
  <si>
    <t>60017</t>
  </si>
  <si>
    <t>PºCastellana S-N - Fco.Gervás-Carlos Maurras</t>
  </si>
  <si>
    <t>60026</t>
  </si>
  <si>
    <t>Raimundo Fdez.Villaverde O-E - Modesto Lafuente-PºCastellana</t>
  </si>
  <si>
    <t>60030</t>
  </si>
  <si>
    <t>Alberto Alcocer O-E - Juán Ramón Jiménez-Padre Damián</t>
  </si>
  <si>
    <t>60066</t>
  </si>
  <si>
    <t>Lateral PºCastellana N-S - Sor Angela de la Cruz -Juán Gris</t>
  </si>
  <si>
    <t>60067</t>
  </si>
  <si>
    <t>Lateral PºCastellana N-S - Juán Gris-San Germán</t>
  </si>
  <si>
    <t>60073</t>
  </si>
  <si>
    <t>PºCastellana N-S - Estébanez Calderón-Rosario Pino</t>
  </si>
  <si>
    <t>61024</t>
  </si>
  <si>
    <t>Pº de la Habana S-N - Macarena-Apolonio Morales</t>
  </si>
  <si>
    <t>61028</t>
  </si>
  <si>
    <t>Av.Pio XII N-S - Memorial 11 de Marzo 2004 -Comandante Franco</t>
  </si>
  <si>
    <t>61031</t>
  </si>
  <si>
    <t>Av.Pio XII N-S - Macarena-Alfonso XII</t>
  </si>
  <si>
    <t>61040</t>
  </si>
  <si>
    <t>Av.Pio XII S-N - Madre de Dios-Madreselva</t>
  </si>
  <si>
    <t>61041</t>
  </si>
  <si>
    <t>Av.Pio XII S-N - Madreselva-Manuel  Montilla</t>
  </si>
  <si>
    <t>61042</t>
  </si>
  <si>
    <t>(AFOROS)Av.Pio XII S-N - Memorial 11 de Marzo 2004-José Bardasano</t>
  </si>
  <si>
    <t>61045</t>
  </si>
  <si>
    <t>Alfonso XIII O-E - Victor Andrés Belaunde-Bolivia</t>
  </si>
  <si>
    <t>53034</t>
  </si>
  <si>
    <t>Ezequiel Solana  - Servando Batanero- Francisco Villaespesa</t>
  </si>
  <si>
    <t>53040</t>
  </si>
  <si>
    <t>Av. Márques de Corbera - Gerardo Cordón-José Barbastre</t>
  </si>
  <si>
    <t>53046</t>
  </si>
  <si>
    <t>Ledesma  - Ledesma-Francisco Villaespesa</t>
  </si>
  <si>
    <t>53047</t>
  </si>
  <si>
    <t>Av. Daroca - Av. Daroca-Francisco Largo Caballero</t>
  </si>
  <si>
    <t>53048</t>
  </si>
  <si>
    <t>Av. Daroca  - Av. Daroca-Francisco Largo Caballero</t>
  </si>
  <si>
    <t>93003</t>
  </si>
  <si>
    <t>(TACTICO) Juan Sanchez O-E(isla Malaita-Cesar Manrique)</t>
  </si>
  <si>
    <t>07005</t>
  </si>
  <si>
    <t>(AFOROS) Francisco Silvela N-S - Maldonado-Juan Bravo</t>
  </si>
  <si>
    <t>07006</t>
  </si>
  <si>
    <t>Azcona, 7 N-S - Ardemans-Francisco Silvela</t>
  </si>
  <si>
    <t>21009</t>
  </si>
  <si>
    <t>Santa Engracia, 26 S-N - Caracas-Pl. Chamberi</t>
  </si>
  <si>
    <t>21019</t>
  </si>
  <si>
    <t>José Abascal, 30 O-E - Alonso Cano-Modesto Lafuente</t>
  </si>
  <si>
    <t>21020</t>
  </si>
  <si>
    <t>José Abascal, 52 O-E - Zurbano-Migeul Angel</t>
  </si>
  <si>
    <t>21021</t>
  </si>
  <si>
    <t>Maria Molina E-O - Del Pinar-Alvarez de Baena</t>
  </si>
  <si>
    <t>60404</t>
  </si>
  <si>
    <t xml:space="preserve">(TACTICO)Alberto Alcocer E-O(Giro E-S) - Juan Ramón Jiménez - Dr. Fleming </t>
  </si>
  <si>
    <t>60405</t>
  </si>
  <si>
    <t>(TACTICO) Jorge Manrique E-O - Entrada Lateral Castellana</t>
  </si>
  <si>
    <t>61001</t>
  </si>
  <si>
    <t>Mateo Inurria O-E - Pl.Castilla-Gral.López Pozas</t>
  </si>
  <si>
    <t>61009</t>
  </si>
  <si>
    <t>Mateo Inurria E-O - Hiedra-Rodríguez Jaén</t>
  </si>
  <si>
    <t>48005</t>
  </si>
  <si>
    <t>INMACULADA CONCEPCIÓN N-S, FRENTE(BALEARES-MANUEL NOYA)</t>
  </si>
  <si>
    <t>48007</t>
  </si>
  <si>
    <t>(AFO)R. YBARRA S-N(D. BARRANCO-M. USERA)</t>
  </si>
  <si>
    <t>77007</t>
  </si>
  <si>
    <t>FORESTA O-E(PTO. SOMPORT-QUINTANAVIDES)</t>
  </si>
  <si>
    <t>84010</t>
  </si>
  <si>
    <t>VIA LUSITANA S-N LATERAL (M-40-AV. PESETA)</t>
  </si>
  <si>
    <t>85013</t>
  </si>
  <si>
    <t>ANTONIO LÓPEZ E-O (BALEARES-MARQUES DE VADILLO)</t>
  </si>
  <si>
    <t>54606</t>
  </si>
  <si>
    <t>Bulevar José Prat - Ladera de los Almendros-Bulevar Indalecio Prieto</t>
  </si>
  <si>
    <t>07008</t>
  </si>
  <si>
    <t>Conde Peñalver N-S - Maldonado-Juan Bravo</t>
  </si>
  <si>
    <t>61112</t>
  </si>
  <si>
    <t>(AFOROS)Costa Rica E-O(Superficie) - Pl.José Mª Soler-Paraguay</t>
  </si>
  <si>
    <t>61113</t>
  </si>
  <si>
    <t>Pte Costa Rica E-O(Entrada Túnel) - Arturo Soria-José Mª Soler</t>
  </si>
  <si>
    <t>61114</t>
  </si>
  <si>
    <t>Pte Costa Rica O-E(Salida Túnel) - José MªSoler-Arturo Soria</t>
  </si>
  <si>
    <t>62003</t>
  </si>
  <si>
    <t>(AFOROS)Bravo Murillo  E-O - Pinos Alta-Capitán Blanco Argibay</t>
  </si>
  <si>
    <t>62006</t>
  </si>
  <si>
    <t>Bravo Murillo  N-S - Lope de Haro-San Enrique</t>
  </si>
  <si>
    <t>62010</t>
  </si>
  <si>
    <t>Bravo Murillo S-N - Pedro Villar-Rosa Silva</t>
  </si>
  <si>
    <t>62021</t>
  </si>
  <si>
    <t>Poeta Joan Maragall S-N - Pintor Juán Gris-Sor Angela de la Cruz</t>
  </si>
  <si>
    <t>47026</t>
  </si>
  <si>
    <t>Av. San Luis - Av. San Luis-Julio Danvila</t>
  </si>
  <si>
    <t>47028</t>
  </si>
  <si>
    <t>Mesena - Eladio lópez Vilches-Av. San Luis</t>
  </si>
  <si>
    <t>47412</t>
  </si>
  <si>
    <t>Av. San Luis  - Eladio López Vilches-Cuevas Almanzora</t>
  </si>
  <si>
    <t>47511</t>
  </si>
  <si>
    <t>Cta. Sagrados Corazones  - Sta. María Magdalena-Arturo Soria</t>
  </si>
  <si>
    <t>74013</t>
  </si>
  <si>
    <t>Campezo - Pirra-Deyanira</t>
  </si>
  <si>
    <t>62012</t>
  </si>
  <si>
    <t>Bravo Murillo O-E - Ulpiana Benito- Poeta Joan Maragall</t>
  </si>
  <si>
    <t>62013</t>
  </si>
  <si>
    <t>Ulpiana Benito S-N - Sófora- Bravo Murillo</t>
  </si>
  <si>
    <t>62014</t>
  </si>
  <si>
    <t>Capitán Blanco Argibay N-S - Mundillo-Bravo Murillo</t>
  </si>
  <si>
    <t>62022</t>
  </si>
  <si>
    <t>Poeta Joan Maragall S-N - Sor Angela de la Cruz-Francisco Gervás</t>
  </si>
  <si>
    <t>62023</t>
  </si>
  <si>
    <t>Poeta Joan Maragall S-N - Francisco Gervas-Rosario Pino</t>
  </si>
  <si>
    <t>46030</t>
  </si>
  <si>
    <t>José del Hierro  - José del Hierro-Arturo Soria</t>
  </si>
  <si>
    <t>46031</t>
  </si>
  <si>
    <t>Arturo Soria - Pablo Vidal - Vicente Muzas</t>
  </si>
  <si>
    <t>55050</t>
  </si>
  <si>
    <t>Pl. Manuel Rodrigo - José Rizal-Av. Machupichu</t>
  </si>
  <si>
    <t>55053</t>
  </si>
  <si>
    <t>Ricardo San Juan - Leira-Ctra. Canillas</t>
  </si>
  <si>
    <t>55054</t>
  </si>
  <si>
    <t>Av. de los Andes - Mahonia-Mitra</t>
  </si>
  <si>
    <t>55055</t>
  </si>
  <si>
    <t>Mahonia - Av. Piceas-Av. de los Andes</t>
  </si>
  <si>
    <t>55056</t>
  </si>
  <si>
    <t>Av. de los Andes - Gta. Mar Caribe-Abelias</t>
  </si>
  <si>
    <t>42406</t>
  </si>
  <si>
    <t>(TACTICO) RODA DE BARA N-S</t>
  </si>
  <si>
    <t>42409</t>
  </si>
  <si>
    <t>TÁCTICO - PICO BALAITUS, 1 N-S</t>
  </si>
  <si>
    <t>48001</t>
  </si>
  <si>
    <t>MARCELO USERA O-E(SAN MAGIN-R. YBARRA)</t>
  </si>
  <si>
    <t>76001</t>
  </si>
  <si>
    <t>MONASTERIO ESCORIAL, 14 E-O (MONASTERIO DE LAS HUELGAS- SANTUARIO DE VALVERDE)</t>
  </si>
  <si>
    <t>76003</t>
  </si>
  <si>
    <t>SANTUARIO VALVERDE, 6 N-S (SANTUARIO VALVERDE - MONASTERIO ESCORIAL)</t>
  </si>
  <si>
    <t>76010</t>
  </si>
  <si>
    <t>CCTV - AV. MONTECARMELO S-N (MONASTERIO DE SILOS - MONASTERIO EL ESCORIAL)</t>
  </si>
  <si>
    <t>80014</t>
  </si>
  <si>
    <t>AV. POBLADOS, 5 E-O(PILAR-PSO. EXTREMADURA)</t>
  </si>
  <si>
    <t>85011</t>
  </si>
  <si>
    <t>QUINCE DE MAYO  N-S (STA SATURNINA-GRAL RICARDOS)</t>
  </si>
  <si>
    <t>85014</t>
  </si>
  <si>
    <t>ANTONIO LÓPEZ O-E (BALEARES-MONTSERRAT)</t>
  </si>
  <si>
    <t>10043</t>
  </si>
  <si>
    <t>Alde. Sainz Baranda E-O - Narváez-López de Rueda</t>
  </si>
  <si>
    <t>18010</t>
  </si>
  <si>
    <t>Conde Duque, 13 S-N - Sta Cruz de Marcenado-Alberto Aguilera</t>
  </si>
  <si>
    <t>62028</t>
  </si>
  <si>
    <t>San Germán O-E - Orense-Poeta Joan Maragall</t>
  </si>
  <si>
    <t>62030</t>
  </si>
  <si>
    <t>Sor Angela de la Cruz O-E - Orense-Poeta Joan Maragall</t>
  </si>
  <si>
    <t>62031</t>
  </si>
  <si>
    <t>Francisco Gervás E-O - PºCastellana-Poeta Joan Maragall</t>
  </si>
  <si>
    <t>62032</t>
  </si>
  <si>
    <t>Francisco Gervás O-E - Orense-Poeta Joan Maragall</t>
  </si>
  <si>
    <t>62033</t>
  </si>
  <si>
    <t>Rosario Pino E-O - PºCastellana-Poeta Joan Maragall</t>
  </si>
  <si>
    <t>62050</t>
  </si>
  <si>
    <t>Infanta Mercedes S-N - San Enrique-San Germán</t>
  </si>
  <si>
    <t>62100</t>
  </si>
  <si>
    <t>Sor Angela de la Cruz O-E(PM62083+PM62081) - Sor Angela de la Cruz O-E(PM62083+PM62081)</t>
  </si>
  <si>
    <t>46079</t>
  </si>
  <si>
    <t>Agastia - Ramirez de Arellano - Emilio Vargas</t>
  </si>
  <si>
    <t>46080</t>
  </si>
  <si>
    <t>Emilio Vargas - Arturo Soria - Agastia</t>
  </si>
  <si>
    <t>46081</t>
  </si>
  <si>
    <t>Asura 83 - Ulises-Bueso Pineda</t>
  </si>
  <si>
    <t>47601</t>
  </si>
  <si>
    <t>52002</t>
  </si>
  <si>
    <t>97011</t>
  </si>
  <si>
    <t>Ctra. A-6 N-S(Lateral) (Entrada a Gta.Cardenal Cisneros) - Paul Guinard - Gta.Cardenal Cisneros</t>
  </si>
  <si>
    <t>97012</t>
  </si>
  <si>
    <t>Av.Juán Herrera O-E  - Paul Guinard -Gta.Cardenal Cisneros</t>
  </si>
  <si>
    <t>97013</t>
  </si>
  <si>
    <t>Av. Complutense N-S  - Arquitecto López Otero - Gta.Cardenal Cisneros</t>
  </si>
  <si>
    <t>46032</t>
  </si>
  <si>
    <t>Torrelaguna  - Arturo Baldasano-José Silva</t>
  </si>
  <si>
    <t>46033</t>
  </si>
  <si>
    <t>Torrelaguna  - Av. Ramón y Cajal-Acceso M30</t>
  </si>
  <si>
    <t>61099</t>
  </si>
  <si>
    <t>COLOMBIA O-E (CHILE-PUERTO RICO)</t>
  </si>
  <si>
    <t>24030</t>
  </si>
  <si>
    <t>SEPULVEDA Ø98 O-E(BERLANAS-PALMIPEDO)</t>
  </si>
  <si>
    <t>38059</t>
  </si>
  <si>
    <t>AV. EURO S-N (ENRIQUE ORO - AV. POBLADOS)</t>
  </si>
  <si>
    <t>38300</t>
  </si>
  <si>
    <t>(MICRO) AV.POBLADOS E-O(GIRO SECOYA)</t>
  </si>
  <si>
    <t>38301</t>
  </si>
  <si>
    <t>(MICRO) AV. POBLADOS E-S(GIRO A C.TOLEDO SENTIDO SUR)</t>
  </si>
  <si>
    <t>66038</t>
  </si>
  <si>
    <t>Machester - Oslo y Sofia</t>
  </si>
  <si>
    <t>PM40014</t>
  </si>
  <si>
    <t>84408</t>
  </si>
  <si>
    <t>(TACTICO)ALLARIZ O-E(PROGRESO-AV. CARABANCHEL ALTO)</t>
  </si>
  <si>
    <t>85001</t>
  </si>
  <si>
    <t>ENTRADA A CRUCE DESDE TÚNEL CALLE 30 N-S (A 150M LINEA PARADA)</t>
  </si>
  <si>
    <t>43014</t>
  </si>
  <si>
    <t>(AFOROS)Av.Ilustración O-E - Av.Betanzos-Centro Cívico</t>
  </si>
  <si>
    <t>97092</t>
  </si>
  <si>
    <t>Av.Planetario O-E - Meneses-Méndez Alvaro</t>
  </si>
  <si>
    <t>97093</t>
  </si>
  <si>
    <t>Méndez Alvaro S-N(Giro Izqda) - Retama-Pedro Bosch</t>
  </si>
  <si>
    <t>53401</t>
  </si>
  <si>
    <t>Av. Marqués de Corbera - Santa Prisca-Teresa Sáinz Heredia</t>
  </si>
  <si>
    <t>34018</t>
  </si>
  <si>
    <t>CANILLAS O-E(ACCESO NII-CORAZON DE MARIA)</t>
  </si>
  <si>
    <t>53058</t>
  </si>
  <si>
    <t>Poeta Blas de Otero - Félix Rodriguez de la Fuente-María Teresa Sáinz de Heredia</t>
  </si>
  <si>
    <t>65076</t>
  </si>
  <si>
    <t>Hacienda Pavones - Intercambiador-Valdebernardo</t>
  </si>
  <si>
    <t>65077</t>
  </si>
  <si>
    <t>65401</t>
  </si>
  <si>
    <t>Giro Fuente Carrantona-Ciudad Encantada - Fuente Carrantona-José Bergamín</t>
  </si>
  <si>
    <t>66036</t>
  </si>
  <si>
    <t>Sofia - Manchester y Julia G Boutan</t>
  </si>
  <si>
    <t>66040</t>
  </si>
  <si>
    <t>Albania 1 - Oslo y Sofia</t>
  </si>
  <si>
    <t>66047</t>
  </si>
  <si>
    <t>30013</t>
  </si>
  <si>
    <t>LOECHES O-E(ANICETO MARINAS-AV. VALLADOLID)</t>
  </si>
  <si>
    <t>68032</t>
  </si>
  <si>
    <t>La Mancha - Peñarroya-Campiña</t>
  </si>
  <si>
    <t>70001</t>
  </si>
  <si>
    <t>Fco. Pi y Margall - Principe Carlos - Isabel Clara Eugenia</t>
  </si>
  <si>
    <t>35011</t>
  </si>
  <si>
    <t>CARTAGENA S-N(ERASO-MARIA TERESA)</t>
  </si>
  <si>
    <t>53054</t>
  </si>
  <si>
    <t>Av. Marqués de Corbera - Poeta Blas de Otero-San Vidal</t>
  </si>
  <si>
    <t>53061</t>
  </si>
  <si>
    <t>Francisco Villaespesa - Hermanos Gómez - José Maria Pereda</t>
  </si>
  <si>
    <t>70002</t>
  </si>
  <si>
    <t>Fco. Pi y Margall - Isabel Clara Eugenia - Niceto Alcalá Zamora</t>
  </si>
  <si>
    <t>70005</t>
  </si>
  <si>
    <t>Fuerzas Armadas - Aretha Franklin-P.P. (16-155)</t>
  </si>
  <si>
    <t>70006</t>
  </si>
  <si>
    <t>Fuerzas Armadas - P.P. (16-156)-Rocio Jurado</t>
  </si>
  <si>
    <t>70007</t>
  </si>
  <si>
    <t>Fuerzas Armadas O-E - P.P.(16-162)-Gta. Isidrio Glez. Glez.</t>
  </si>
  <si>
    <t>79604</t>
  </si>
  <si>
    <t>Príncipe Carlos - Octavio Paz-Luis Jimenez de Asua</t>
  </si>
  <si>
    <t>32044</t>
  </si>
  <si>
    <t>AV. ASTURIAS O-E(SINESIO DELGADO -Po DIRECCION)</t>
  </si>
  <si>
    <t>32046</t>
  </si>
  <si>
    <t>AV. ASTURIAS E-O(CANAVERAL-MONTOYA)</t>
  </si>
  <si>
    <t>79613</t>
  </si>
  <si>
    <t>Niceto Alcalá Zamora - María Tudor-Isabel de Valois</t>
  </si>
  <si>
    <t>31055</t>
  </si>
  <si>
    <t>CAMINO CHORRILLO N-S (GTA. PIEDRAFITA CEBREROS-VILLAAMIL)</t>
  </si>
  <si>
    <t>31065</t>
  </si>
  <si>
    <t>(AFOROS) FRANCOS RODRIGUEZ E-O(LORENZANA-Po DIRECCION)</t>
  </si>
  <si>
    <t>31066</t>
  </si>
  <si>
    <t>(TACTICO) PIRINEOS S-N (Ma AUXILIADORA -FRANCOS RODRIGUEZ)</t>
  </si>
  <si>
    <t>02042</t>
  </si>
  <si>
    <t>DR. ESQUERDO S-N(ESTRELLA POLAR-ASTROS)</t>
  </si>
  <si>
    <t>02069</t>
  </si>
  <si>
    <t>ALDE SAINZ BARANDA E-O(GIRO A M-30)(MARQUES CORBERA- M-30)</t>
  </si>
  <si>
    <t>32036</t>
  </si>
  <si>
    <t>AV. BETANZOS S-N(PIEDRAFITA DEL CEBRERO-RIBADAVIA)</t>
  </si>
  <si>
    <t>02301</t>
  </si>
  <si>
    <t>(MICRO) PL. CONDE CASAL (ANTES DEL GRUPO 15)</t>
  </si>
  <si>
    <t>02302</t>
  </si>
  <si>
    <t>(MICRO) INTERIOR DR. ESQUERDO N-S(DELANTE GRUPO1)</t>
  </si>
  <si>
    <t>02305</t>
  </si>
  <si>
    <t>(MICRO) PL. CONDE CASAL (DELANTE DEL GRUPO 12)</t>
  </si>
  <si>
    <t>10035</t>
  </si>
  <si>
    <t>IBIZA 43 E-O (MAIQUEZ - ANTONIO ARIAS)</t>
  </si>
  <si>
    <t>15013</t>
  </si>
  <si>
    <t>PELIGROS S-N(ALCALA-GRAN VIA)</t>
  </si>
  <si>
    <t>04007</t>
  </si>
  <si>
    <t>Principe Vergara N-S - Pl. Republica Ecuador-Concha Espina</t>
  </si>
  <si>
    <t>04012</t>
  </si>
  <si>
    <t>Alfonso XIII S-N - Ramon y Cajal-Pintor Ribera</t>
  </si>
  <si>
    <t>04015</t>
  </si>
  <si>
    <t>Ramon y Cajal(En el Puente) E-O - M-30 -Pº de los  Jacintos</t>
  </si>
  <si>
    <t>04016</t>
  </si>
  <si>
    <t>Padre Claret S-N - Carlos Pereyra-Ramon y Cajal</t>
  </si>
  <si>
    <t>PM12622</t>
  </si>
  <si>
    <t>PM12641</t>
  </si>
  <si>
    <t>PM12781</t>
  </si>
  <si>
    <t>61118</t>
  </si>
  <si>
    <t>TORPEDERO TUCUMAN N-S</t>
  </si>
  <si>
    <t>26035</t>
  </si>
  <si>
    <t>MANOJO ROSAS, 58 N-S(SOTO PARRAL-BOHEMIOS)</t>
  </si>
  <si>
    <t>26036</t>
  </si>
  <si>
    <t>VERBENA DE LA PALOMA N-S (SOTO PARRAL - BOHEMIOS)</t>
  </si>
  <si>
    <t>36005</t>
  </si>
  <si>
    <t>AV. VICTORIA E-O (DOMINGO ÁLVAREZ-AV. ESTACIÓN)</t>
  </si>
  <si>
    <t>36006</t>
  </si>
  <si>
    <t>AV. VICTORIA O-E (AV. ESTACIÓN - DOMINGO ÁLVAREZ)</t>
  </si>
  <si>
    <t>36007</t>
  </si>
  <si>
    <t>AV. VICTORIA E-O (AURELIO DE LA TORRE-FEDERICO AGUSTI)</t>
  </si>
  <si>
    <t>36009</t>
  </si>
  <si>
    <t>AV. VICTORIA E-O PROX. Ø23 MARTÍN PESCADOR - DOMINGO GARRIDO)</t>
  </si>
  <si>
    <t>36403</t>
  </si>
  <si>
    <t>(TACTICO) GINES NAVARRO Ø1 N-S  (J. LOMBANA IGLESIAS-AV. VICTORIA)</t>
  </si>
  <si>
    <t>58026</t>
  </si>
  <si>
    <t>PL. RENDICION BREDA N-S (DELANTE GR-6)</t>
  </si>
  <si>
    <t>73001</t>
  </si>
  <si>
    <t>ARROYO DEL MONTE N-S (GTA. OLGA RAMOS-GTA. GRACITA MORALES)</t>
  </si>
  <si>
    <t>76057</t>
  </si>
  <si>
    <t>(CARRIL BUS) AV. MONASTERIO DE EL ESCORIAL E-O(MONASTERIO LIEBANA-MONASTERIO SAMOS)</t>
  </si>
  <si>
    <t>78014</t>
  </si>
  <si>
    <t>ACCESO M-40 E-O(ENTRADA)</t>
  </si>
  <si>
    <t>06049</t>
  </si>
  <si>
    <t>Joaquin Costa E-O - Velazquez-República Argentina</t>
  </si>
  <si>
    <t>07001</t>
  </si>
  <si>
    <t>Francisco Silvela N-S - Maria Molina-Diego de Leon</t>
  </si>
  <si>
    <t>07002</t>
  </si>
  <si>
    <t>Francisco Silvela S-N - Jose Ortega y Gasset-Av. Toreros</t>
  </si>
  <si>
    <t>07003</t>
  </si>
  <si>
    <t>Conde Peñalver, 14 S-N - Hermosilla-Ayala</t>
  </si>
  <si>
    <t>44010</t>
  </si>
  <si>
    <t>27032</t>
  </si>
  <si>
    <t>EDUARDO BARREIROS APARCAMIENTO RENFE N-S (LAGUNA RODRIGO-ALCOCER)</t>
  </si>
  <si>
    <t>27034</t>
  </si>
  <si>
    <t>ALCOCER TRAS GR-6 E-O (EDUARDO BARREIROS-CTRA. CCHEL. VILLAVERDE)</t>
  </si>
  <si>
    <t>27035</t>
  </si>
  <si>
    <t>VILLALONSO, 41 O-E(JUAN PEÑALVER-HUERTA VILLAVERDE)</t>
  </si>
  <si>
    <t>27036</t>
  </si>
  <si>
    <t>PSO. TALLERES Ø12 E-O(ARROYO BUENO-SAN JENARO)</t>
  </si>
  <si>
    <t>36404</t>
  </si>
  <si>
    <t>(TACTICO) VIRGEN DE LOS OLMOS, 1 N-S (RAFAEL VILLA - AV. VICTORIA)</t>
  </si>
  <si>
    <t>51022</t>
  </si>
  <si>
    <t>PSO. MARCELINO CAMACHO ENTRE GRAL.RICARDOS Y CASTROJERIZ SENTIDO SE-NO</t>
  </si>
  <si>
    <t>51024</t>
  </si>
  <si>
    <t>CASTROJERIZ SENTIDO NE-SO</t>
  </si>
  <si>
    <t>76029</t>
  </si>
  <si>
    <t>MONASTERIO BATUECAS N-S (MONASTERIO SILOS - MONASTERIO SUSO Y YUSO)</t>
  </si>
  <si>
    <t>76041</t>
  </si>
  <si>
    <t>MONASTERIO PAULAR S-N (MONASTERIO SILOS - MONASTERIO ESCORIAL)</t>
  </si>
  <si>
    <t>PM31301</t>
  </si>
  <si>
    <t>44051</t>
  </si>
  <si>
    <t>Alcalá - Valentin Beato-Miguel Yuste</t>
  </si>
  <si>
    <t>71052</t>
  </si>
  <si>
    <t>Alcalá - Jaca - Raza</t>
  </si>
  <si>
    <t>82006</t>
  </si>
  <si>
    <t>Real Arganda - Serrania de Ronda-Gavia Seca</t>
  </si>
  <si>
    <t>37021</t>
  </si>
  <si>
    <t>TEMBLEQUE O-E (PADRE PIQUER-MAQUEDA)</t>
  </si>
  <si>
    <t>37024</t>
  </si>
  <si>
    <t>LOS YEBENES Ø46 N-S(COLEGIO HERNAN CORTES-ILLESCAS)</t>
  </si>
  <si>
    <t>37030</t>
  </si>
  <si>
    <t>OCAÑA Ø5 O-E(CAMARENA-VALMOJADO)</t>
  </si>
  <si>
    <t>37300</t>
  </si>
  <si>
    <t>(MICRO)OCAÑA GIRO E-S (VALMOJADO-AV. POBLADOS)</t>
  </si>
  <si>
    <t>37400</t>
  </si>
  <si>
    <t>(TACTICO) VALMOJADO, 229 E-O</t>
  </si>
  <si>
    <t>58016</t>
  </si>
  <si>
    <t>AV. DE ABRANTES FRENTE Nº106</t>
  </si>
  <si>
    <t>58017</t>
  </si>
  <si>
    <t>VIA LUSITANA O-E(Nº28-BRAGANZA)</t>
  </si>
  <si>
    <t>75014</t>
  </si>
  <si>
    <t>CARDENAL HERRERA ORIA O-E(SALCEDO-ORDUÑA)</t>
  </si>
  <si>
    <t>76066</t>
  </si>
  <si>
    <t>MONASTERIO SILOS O-E (MONASTERIO DE CAAVEIRO - MONASTERIO SAMOS)</t>
  </si>
  <si>
    <t>76067</t>
  </si>
  <si>
    <t>MONASTERIO SAMOS N-S (MONASTERIO ESCORIAL - MONASTERIO SILOS)</t>
  </si>
  <si>
    <t>26024</t>
  </si>
  <si>
    <t>AV. ANDALUCIA S-N (GIRO IZDA.-M-40)</t>
  </si>
  <si>
    <t>26025</t>
  </si>
  <si>
    <t>CTRA. VALLECAS Ø3 E-O (VILLAJOYOSA-AV. ANDALUCIA)</t>
  </si>
  <si>
    <t>26028</t>
  </si>
  <si>
    <t>VILLAFUERTE, 23 N-S(VILLAJOYOSA-CTRA.VILLAVERDE)</t>
  </si>
  <si>
    <t>26029</t>
  </si>
  <si>
    <t>CTRA.VILLAVERDE Ø18 O-E(VILLARROSA-DIAMANTE)</t>
  </si>
  <si>
    <t>26032</t>
  </si>
  <si>
    <t>BOHEMIOS, 5  E-O(AV. ANDALUCIA-VERBENA PALOMA)</t>
  </si>
  <si>
    <t>37401</t>
  </si>
  <si>
    <t>(TACTICO) VALMOJADO S-N(GIRO ILLESCAS OESTE)</t>
  </si>
  <si>
    <t>37405</t>
  </si>
  <si>
    <t>(TACTICO) OCAÑA, FRENTE Ø5 GIRO IZDA. (VALMOJADO-CAMARENA)</t>
  </si>
  <si>
    <t>38003</t>
  </si>
  <si>
    <t>NTRA. SRA. FATIMA O-E(PINGÜINO-EUGENIA MONTIJO)(CARRIL DERECHO)</t>
  </si>
  <si>
    <t>38010</t>
  </si>
  <si>
    <t>VIA LUSITANA S-N(HALCONERO REY-AV. POBLADOS)</t>
  </si>
  <si>
    <t>38011</t>
  </si>
  <si>
    <t>AV. POBLADOS E-O(ANTONIO ROMERO-VIA LUSITANA)</t>
  </si>
  <si>
    <t>38012</t>
  </si>
  <si>
    <t>AV. POBLADOS E-O(VIA LUSITANA-ABRANTES)</t>
  </si>
  <si>
    <t>38013</t>
  </si>
  <si>
    <t>EUGENIA MONTIJO S-N(JERONIMO IBORRA-AV. POBLADOS)</t>
  </si>
  <si>
    <t>73027</t>
  </si>
  <si>
    <t>SENDA DEL INFANTE N-S(MARIA DE MAEZTU-ARROYO DEL MONTE)</t>
  </si>
  <si>
    <t>73029</t>
  </si>
  <si>
    <t>SENDA DEL INFANTE S-N(MARIA DE MAEZTU-GLORIA FUERTES)</t>
  </si>
  <si>
    <t>76014</t>
  </si>
  <si>
    <t>CCTV - AV. MONTECARMELO N-S  (MONASTERIO ESCORIAL - MONASTERIO SILOS)</t>
  </si>
  <si>
    <t>77006</t>
  </si>
  <si>
    <t>QUINTANAVIDES S-N(A-1-FORESTA)</t>
  </si>
  <si>
    <t>78006</t>
  </si>
  <si>
    <t>VALCARLOS S-N (VILORIA DE LA RIOJA - AV. STO. DOMINGO DE LA CALZADA)</t>
  </si>
  <si>
    <t>78009</t>
  </si>
  <si>
    <t>PALAS DEL REY O-E (FURELOS - VALCARLOS)</t>
  </si>
  <si>
    <t>80407</t>
  </si>
  <si>
    <t>(TACTICO)PILAR N-S</t>
  </si>
  <si>
    <t>PM41454</t>
  </si>
  <si>
    <t>PM20778</t>
  </si>
  <si>
    <t>PM41192</t>
  </si>
  <si>
    <t>24018</t>
  </si>
  <si>
    <t>V.CARPETANA, 143 E-O (N.S.VALVANERA-LAGUNA)</t>
  </si>
  <si>
    <t>24022</t>
  </si>
  <si>
    <t>(BUS)CJAL. FCO. J. JIMENEZ Ø76 E-O (HURTUMPASCUAL-ALHAMBRA)</t>
  </si>
  <si>
    <t>38014</t>
  </si>
  <si>
    <t>AV. POBLADOS O-E(PARQUE EUGENIA MONTIJO-CONSUELO GUZMAN)</t>
  </si>
  <si>
    <t>38016</t>
  </si>
  <si>
    <t>(AFOROS)EUGENIA MONTIJO N-S(NTRA. SRA. FATIMA-AV. POBLADOS)</t>
  </si>
  <si>
    <t>38019</t>
  </si>
  <si>
    <t>GUAYABA S-N(AGUACATE-ANTONIA RGUEZ. SACRISTAN )</t>
  </si>
  <si>
    <t>38022</t>
  </si>
  <si>
    <t>AV.POBLADOS O-E(ILDEFONSO GLEZ. VALENCIA-CTRA. TOLEDO)</t>
  </si>
  <si>
    <t>38023</t>
  </si>
  <si>
    <t>LATERAL C.TOLEDO N-S(PL. ELIPTICA-AV. POBLADOS)</t>
  </si>
  <si>
    <t>73014</t>
  </si>
  <si>
    <t>SENDA INFANTE E-O(COLLADO MARCHIVA-GTA. OLGA RAMOS)</t>
  </si>
  <si>
    <t>73024</t>
  </si>
  <si>
    <t>MARIA DE MAEZTU E-O(MARIA CASARES-SENDA DEL INFANTE)</t>
  </si>
  <si>
    <t>76012</t>
  </si>
  <si>
    <t>CCTV - AV. MONASTERIO ESCORIAL E-O (MONASTERIO CAAVERIO - AV. MONTECARMELO)</t>
  </si>
  <si>
    <t>77005</t>
  </si>
  <si>
    <t>FORESTA E-O(QUINTANAPALLA-QUINTANAVIDES)</t>
  </si>
  <si>
    <t>78013</t>
  </si>
  <si>
    <t>PORTICO DE LA GLORIA O-E</t>
  </si>
  <si>
    <t>78025</t>
  </si>
  <si>
    <t>PALAS DE REY O-E (TRIACASTELA - CON. SANTIAGO)</t>
  </si>
  <si>
    <t>07004</t>
  </si>
  <si>
    <t>(AFOROS)Francisco Silvela, 46 S-N - (Ferrer del Rio-Jose Picon</t>
  </si>
  <si>
    <t>07007</t>
  </si>
  <si>
    <t>Juan Bravo 64 O-E - Alcantara -Francisco Silvela</t>
  </si>
  <si>
    <t>08003</t>
  </si>
  <si>
    <t>Diego de Leon, 38 O-E - Castello-Principe de Vergara</t>
  </si>
  <si>
    <t>09007</t>
  </si>
  <si>
    <t>Fco. Silvela N-S - Jose Ortega y Gasset-Pl. Manuel Becerra</t>
  </si>
  <si>
    <t>44028</t>
  </si>
  <si>
    <t>Alcalá - Iquitos - Miami</t>
  </si>
  <si>
    <t>93038</t>
  </si>
  <si>
    <t>CAMINO GANAPANES N-S</t>
  </si>
  <si>
    <t>26003</t>
  </si>
  <si>
    <t>AV. ANDALUCIA Ø20 S-N(FRANCISCO PINO-ALCOCER)</t>
  </si>
  <si>
    <t>26009</t>
  </si>
  <si>
    <t>(AFOROS)ALCOCER Ø53 O-E(COLONIA LITOS-PSO. TALLERES)</t>
  </si>
  <si>
    <t>26010</t>
  </si>
  <si>
    <t>AV. ANDALUCIA N-S(GIGANTES Y CABEZUDOS-ALCOCER)</t>
  </si>
  <si>
    <t>26011</t>
  </si>
  <si>
    <t>AV. ANDALUCIA S-N(GIGANTES Y CABEZUDOS-BOHEMIOS)</t>
  </si>
  <si>
    <t>26015</t>
  </si>
  <si>
    <t>M-40 Ø103 O-E (SALIDA-AV. ANDALUCIA)</t>
  </si>
  <si>
    <t>38034</t>
  </si>
  <si>
    <t>AV. POBLADOS E-O(BELZUNEGUI-ALISEDA)</t>
  </si>
  <si>
    <t>38035</t>
  </si>
  <si>
    <t>EUGENIA MONTIJO N-S(ANTOLIN-NTRA. SRA. FATIMA)</t>
  </si>
  <si>
    <t>38036</t>
  </si>
  <si>
    <t>CARABANCHEL BAJO N-S(SLBOX-AV. POBLADOS)</t>
  </si>
  <si>
    <t>38041</t>
  </si>
  <si>
    <t>ANTONIA RGUEZ. SACRISTAN E-O(PARTIDA ANTONIO RGUEZ.-GUAYABA)</t>
  </si>
  <si>
    <t>38052</t>
  </si>
  <si>
    <t>CONSUELO GUZMAN N-S Ø8(AV. POBLADOS-PARAGUAYA)</t>
  </si>
  <si>
    <t>38053</t>
  </si>
  <si>
    <t>PARAGUAYA E-O Ø1(RONDA DON BOSCO-CONSUELO GUZMAN)</t>
  </si>
  <si>
    <t>38056</t>
  </si>
  <si>
    <t>PEPIÓN O-E (SECOYA - AV. EURO)</t>
  </si>
  <si>
    <t>58009</t>
  </si>
  <si>
    <t>FARO E-O ENTRE VÍA LUSITANA Y ABRANTES</t>
  </si>
  <si>
    <t>58014</t>
  </si>
  <si>
    <t>AV. ABRANTES O-E(BESOLLA-PL.VULCANO) FRENTE</t>
  </si>
  <si>
    <t>76011</t>
  </si>
  <si>
    <t>CCTV - AV. MONASTERIO SILOS O-E (MONASTERIO EL PAULAR - AV. MONTECARMELO)</t>
  </si>
  <si>
    <t>78029</t>
  </si>
  <si>
    <t>(CARRIL BUS) AV. SANTO DOMINGO DE LA CALZADA O-E (CASTIELLO DE JACA - CAMINO DE SANTIAGO)</t>
  </si>
  <si>
    <t>78030</t>
  </si>
  <si>
    <t>(CARRIL BUS) SANTO DOMINGO DE LA CALZADA E-O (REDECILLA DEL CAMINO - CAMINO DE SANTIAGO)</t>
  </si>
  <si>
    <t>86006</t>
  </si>
  <si>
    <t>PLATILLOS S-N(TROMPAS-AV. AVIACION)</t>
  </si>
  <si>
    <t>97065</t>
  </si>
  <si>
    <t xml:space="preserve">(AFOROS)Av.Valladolid S-N - Loeches- Av. Marqués de Monistrol </t>
  </si>
  <si>
    <t>60005</t>
  </si>
  <si>
    <t>PºCastellana N-S - Sor Angela de la Cruz-Juán Gris</t>
  </si>
  <si>
    <t>45018</t>
  </si>
  <si>
    <t>Emilio Muñóz - Albarracín-Hermanos García Noblejas</t>
  </si>
  <si>
    <t>45019</t>
  </si>
  <si>
    <t>Braulio Gutiérrez - José Arcones Gil-Hermanos García Noblejas</t>
  </si>
  <si>
    <t>52030</t>
  </si>
  <si>
    <t>Sierra Toledana Puente A-3 - Corregidor Alonso-El Bosco</t>
  </si>
  <si>
    <t>52031</t>
  </si>
  <si>
    <t>Sierra Toledana, 63 - Elvira-San Florencio</t>
  </si>
  <si>
    <t>52403</t>
  </si>
  <si>
    <t>Primavera de Praga - Corregidor Diego Valderrabano - Alcalde Luis Marichalar</t>
  </si>
  <si>
    <t>52407</t>
  </si>
  <si>
    <t>El Bosco - Maruja García Romero-Cerámica</t>
  </si>
  <si>
    <t>50033</t>
  </si>
  <si>
    <t>(AFOROS) (BUS) VIA LUSITANA E-O</t>
  </si>
  <si>
    <t>90018</t>
  </si>
  <si>
    <t>(AFOROS) TOLEDO S-N(SAN ISIDORO SEVILLA-PUERTA TOLEDO)</t>
  </si>
  <si>
    <t>90043</t>
  </si>
  <si>
    <t>SEGOVIA E-O(CAVA BAJA -TOLEDO)</t>
  </si>
  <si>
    <t>91008</t>
  </si>
  <si>
    <t>Av. Pio XII O-E (Tunel)(Salida)</t>
  </si>
  <si>
    <t>24009</t>
  </si>
  <si>
    <t>ALHAMBRA, 94 N-S (CULLERA-GTA. LOS CARMENES)</t>
  </si>
  <si>
    <t>24012</t>
  </si>
  <si>
    <t>N.S.VALVANERA  Ø56 S-N (LAGUNA-GTA.CARMENES)</t>
  </si>
  <si>
    <t>24013</t>
  </si>
  <si>
    <t>N.S.VALVANERA Ø43 N-S (LAGUNA-V.CARPETANA)</t>
  </si>
  <si>
    <t>38057</t>
  </si>
  <si>
    <t>AV. EURO N-S (ENRIQUE ORO - PEPIÓN)</t>
  </si>
  <si>
    <t>38058</t>
  </si>
  <si>
    <t>ENRIQUE ORO O-E (DOBLA - AV. EURO)</t>
  </si>
  <si>
    <t>38401</t>
  </si>
  <si>
    <t>(TACTICO) ERICA N-S (CENTRO C.I.E.)</t>
  </si>
  <si>
    <t>39009</t>
  </si>
  <si>
    <t>(AFOROS)AV.  POBLADOS E-O(CON. VIEJO VILLAVERDE-RAFAELA YBARRA)</t>
  </si>
  <si>
    <t>42055</t>
  </si>
  <si>
    <t>CERRO MINGUETE E-O(LA MASO-AV. VENTISQUERO DE LA CONDESA)</t>
  </si>
  <si>
    <t>42064</t>
  </si>
  <si>
    <t>ISLAS CIES O-E(ISLA TAVIRA-ISLA DE AROSA)</t>
  </si>
  <si>
    <t>49011</t>
  </si>
  <si>
    <t>GRAL. RICARDOS O-E(OPORTO-CASTRO ORO)</t>
  </si>
  <si>
    <t>49012</t>
  </si>
  <si>
    <t>(AFOROS) GRAL. RICARDOS E-O(GAVIOTA-FCO. GARCIA)</t>
  </si>
  <si>
    <t>49013</t>
  </si>
  <si>
    <t>(AFOROS) GRAL. RICARDOS O-E(ALEJANDRO MORAN-OPORTO)</t>
  </si>
  <si>
    <t>50037</t>
  </si>
  <si>
    <t>ANTONIO LEYVA S-N (ARLANZA-GUADALETE)</t>
  </si>
  <si>
    <t>50038</t>
  </si>
  <si>
    <t>MERCEDES DOMINGO N-S (SANTIAGO PRIETO - VIA)</t>
  </si>
  <si>
    <t>73025</t>
  </si>
  <si>
    <t>MARIA DE MAEZTU E-O(JUANITA CRUZ-MARIA CASARES)</t>
  </si>
  <si>
    <t>73026</t>
  </si>
  <si>
    <t>MARIA DE MAEZTU E-O(SENDA DEL INFANTE-TESESA CLARAMUNT)</t>
  </si>
  <si>
    <t>76020</t>
  </si>
  <si>
    <t>MONASTERIO DE SILOS O-E (MONTESCLAROS - PAULAR)</t>
  </si>
  <si>
    <t>76023</t>
  </si>
  <si>
    <t>AV. SANTUARIO VALVERDE E-O(MONASTERIO DE GUADALUPE-MONASTERIO DE BATUECAS)</t>
  </si>
  <si>
    <t>84056</t>
  </si>
  <si>
    <t>VIA LUSITANA N-S (AV. POBLADOS-HALCONERO DEL REY)</t>
  </si>
  <si>
    <t>84301</t>
  </si>
  <si>
    <t>(MICRO)PINAR DE SAN JOSE S-N (INTERNO)</t>
  </si>
  <si>
    <t>85042</t>
  </si>
  <si>
    <t>ANTONIO LOPEZ N-S(MARCELO MUÑOZ DIAZ-SOCUELLAMOS)</t>
  </si>
  <si>
    <t>85044</t>
  </si>
  <si>
    <t>ANTONIO LOPEZ S-N (MATILDE GATO - EUGENIO CAXES)</t>
  </si>
  <si>
    <t>85046</t>
  </si>
  <si>
    <t>ANTONIO LOPEZ N-S(SAN ARMENGOL-GTA. CADIZ)</t>
  </si>
  <si>
    <t>85048</t>
  </si>
  <si>
    <t>ANTONIO LOPEZ N-S GIRO IZDA.(SEBASTIAN GOMEZ-VADO)</t>
  </si>
  <si>
    <t>85050</t>
  </si>
  <si>
    <t>ANTONIO LEYVA N-S(GTA. MARQUES VADILLO-JACINTO VERDAGUER)</t>
  </si>
  <si>
    <t>85051</t>
  </si>
  <si>
    <t>GRAL. RICARDOS O-E(PSO. QUINCE MAYO-GTA. MARQUES VADILLO)</t>
  </si>
  <si>
    <t>85058</t>
  </si>
  <si>
    <t>BALEARES S-N(JACINTO VERDAGUER-ANTONIO LOPEZ)</t>
  </si>
  <si>
    <t>86032</t>
  </si>
  <si>
    <t>RAFAEL FINAT N-S(BLANCO SOLER-VALLE INCLAN)</t>
  </si>
  <si>
    <t>86033</t>
  </si>
  <si>
    <t>GRAL. MILLAN ASTRAY E-O(FUERTE DE NAVIDAD-RAFAEL FINAT)</t>
  </si>
  <si>
    <t>86038</t>
  </si>
  <si>
    <t>RAFAEL FINAT O-E(FUERTE NAVIDAD-VIDAUBA)</t>
  </si>
  <si>
    <t>86040</t>
  </si>
  <si>
    <t>DANZA S-N(POEMA SINFONICO-SINFONIA)</t>
  </si>
  <si>
    <t>87001</t>
  </si>
  <si>
    <t>SAN FERMIN O-E (POPULAR MADRILEÑA-ANTEQUERA)</t>
  </si>
  <si>
    <t>98031</t>
  </si>
  <si>
    <t>VILLAVICIONSA E-O(SEDANO-CTRA. CARABANCHEL A ARAVACA)</t>
  </si>
  <si>
    <t>28012</t>
  </si>
  <si>
    <t>AV. OSA MAYOR O-E Nº 81 (GLORIETA MARIA REINA - AV. GALAXIA)</t>
  </si>
  <si>
    <t>28015</t>
  </si>
  <si>
    <t>CTRA. HUMERA ANTES Ø36 N-S(GOLONDRINA-V. ROSALES)</t>
  </si>
  <si>
    <t>36303</t>
  </si>
  <si>
    <t>(MICRO) ANA TERESA, 29A O-E (A. VINDEL - PLEYADES)</t>
  </si>
  <si>
    <t>73400</t>
  </si>
  <si>
    <t>(TÁCTICO) CTRA. EL PARDO S-N(PALACIO DE LA ZARZUELA)</t>
  </si>
  <si>
    <t>73402</t>
  </si>
  <si>
    <t>(TÁCTICO) CAMINO TIRO A PICHON</t>
  </si>
  <si>
    <t>76065</t>
  </si>
  <si>
    <t>(CARRIL BUS)  MONASTERIO ESCORIAL, 14 E-O (MONASTERIO DE LAS HUERTAS- SANTUARIO DE VALVERDE)</t>
  </si>
  <si>
    <t>09008</t>
  </si>
  <si>
    <t>Conde de Peñalver N-S - Ayala-Hermosilla</t>
  </si>
  <si>
    <t>09009</t>
  </si>
  <si>
    <t>Alcala O-E - Almeria-Puente Ventas</t>
  </si>
  <si>
    <t>10004</t>
  </si>
  <si>
    <t>O´Donnell, 45 E-O - Fernan Gonzalez-Narvaez</t>
  </si>
  <si>
    <t>10007</t>
  </si>
  <si>
    <t>O´Donnell, 16 O-E - Lope de Rueda-Narvaez</t>
  </si>
  <si>
    <t>10033</t>
  </si>
  <si>
    <t>(TACTICO) Maiquez S-N - Ibiza-O´Donnell</t>
  </si>
  <si>
    <t>10038</t>
  </si>
  <si>
    <t>Menéndez Pelayo S-N - Doce Octubre-Alde.Sainz Baranda</t>
  </si>
  <si>
    <t>18021</t>
  </si>
  <si>
    <t>(TACTICO) Noviciado O-E - Norte-San Bernardo</t>
  </si>
  <si>
    <t>44052</t>
  </si>
  <si>
    <t>Alcalá - Tracia-Estigia</t>
  </si>
  <si>
    <t>52026</t>
  </si>
  <si>
    <t>Camino Vinateros - Cno. Vinateros - Dr. Garcia Tapia</t>
  </si>
  <si>
    <t>55066</t>
  </si>
  <si>
    <t>Silvano - Pl. Liceo-Alcorisa</t>
  </si>
  <si>
    <t>71047</t>
  </si>
  <si>
    <t>Julian Camarillo - Albadalejo-Cronos</t>
  </si>
  <si>
    <t>61104</t>
  </si>
  <si>
    <t>ALFONSO XIII (GIRO A STA MªMAGDALENA)JOSE MªSOLER-STA MªMAGDA.)</t>
  </si>
  <si>
    <t>61117</t>
  </si>
  <si>
    <t>(TACTICO) PARAGUAY S-N (COSTA RICA-ALFONSO XIII)</t>
  </si>
  <si>
    <t>90042</t>
  </si>
  <si>
    <t>CUCHILLEROS N-S(MAESTRO VILLA -TINTOREROS)</t>
  </si>
  <si>
    <t>39008</t>
  </si>
  <si>
    <t>RAFAELA YBARRA S-N(LESACA-AV. POBLADOS)</t>
  </si>
  <si>
    <t>77004</t>
  </si>
  <si>
    <t>QUINTANAVIDES N-S(PTE. REINA-FORESTA)</t>
  </si>
  <si>
    <t>78401</t>
  </si>
  <si>
    <t>REDECILLA DEL CAMINO S-N (VILORIA DE RIOJA - SANTO DOMINGO DE LA CALZADA)</t>
  </si>
  <si>
    <t>78402</t>
  </si>
  <si>
    <t>SSANTO DOMINGO DE LA CALZADA, 23 E-O (VALCARLOS - SIERRA DE ATAPUERCA)</t>
  </si>
  <si>
    <t>84045</t>
  </si>
  <si>
    <t>AV. PESETA O-E (MUTUAL - LUIS ORO)</t>
  </si>
  <si>
    <t>18023</t>
  </si>
  <si>
    <t>Alberto Aguilera E-O - Guzmán el Bueno-Andrés Mellado</t>
  </si>
  <si>
    <t>18024</t>
  </si>
  <si>
    <t>Serrano Jover N-S( Lateral Izquierdo) - Alberto Aguilera-Sta Cruz de Marcenado</t>
  </si>
  <si>
    <t>18025</t>
  </si>
  <si>
    <t>Alberto Aguilera, 44 E-O(Entrada Tunel) - Blasco de Gara-Guzmán el Bueno</t>
  </si>
  <si>
    <t>18026</t>
  </si>
  <si>
    <t>San Bernardo S-N - Palma -Daoiz</t>
  </si>
  <si>
    <t>22014</t>
  </si>
  <si>
    <t>(TACTICO) SALIDA MINISTERIOS</t>
  </si>
  <si>
    <t>24039</t>
  </si>
  <si>
    <t>CEBREROS Ø177 O-E (RUEZA-CARLINA)</t>
  </si>
  <si>
    <t>24043</t>
  </si>
  <si>
    <t>VILLAMANIN Ø46 S-N (A-5-VILLASANDINO)</t>
  </si>
  <si>
    <t>26002</t>
  </si>
  <si>
    <t>AV. ANDALUCIA Ø28 N-S(TERTULIA-BOHEMIOS)</t>
  </si>
  <si>
    <t>39010</t>
  </si>
  <si>
    <t>EDUARDO BARREIROS N-S(PEUGEOT-ASOMBRO DAMASCO)</t>
  </si>
  <si>
    <t>39012</t>
  </si>
  <si>
    <t>STA. ESCOLASTICA E-O (MENASALBAS-EDUARDO BARREIROS)</t>
  </si>
  <si>
    <t>39013</t>
  </si>
  <si>
    <t>DR. TOLOSA LATOUR N-S(MADRE ROSA BLANCO-AV. POBLADOS)</t>
  </si>
  <si>
    <t>39014</t>
  </si>
  <si>
    <t>AV. POBLADOS E-O(ORCASUR (1)-DR. TOLOSA LATOUR)</t>
  </si>
  <si>
    <t>39019</t>
  </si>
  <si>
    <t>AV. POBLADOS E-O(AV. ANDALUCIA-EDUADO BARREIROS)</t>
  </si>
  <si>
    <t>39035</t>
  </si>
  <si>
    <t>EDUARDO BARREIROS S-N(ALERCE-CONIFERAS)</t>
  </si>
  <si>
    <t>39049</t>
  </si>
  <si>
    <t>PORTA COELI S-N(ANGELUS-EVANGELIOS)</t>
  </si>
  <si>
    <t>80008</t>
  </si>
  <si>
    <t>AV. LAS AGUILAS ENTRE AV.DE LOS POBLADOS Y GUAREÑA SENTIDO N-S</t>
  </si>
  <si>
    <t>80010</t>
  </si>
  <si>
    <t>AV. LAS AGUILAS ENTRE AVDA.DE LOS POBLADOS Y OCAÑA SENTIDO S-N</t>
  </si>
  <si>
    <t>80011</t>
  </si>
  <si>
    <t>AV. POBLADOS O-E(SEBASTIAN ALVARO-PILAR)</t>
  </si>
  <si>
    <t>98412</t>
  </si>
  <si>
    <t>(TACTICO)AYLLON N-S</t>
  </si>
  <si>
    <t>98413</t>
  </si>
  <si>
    <t>(TACTICO)AYLLON S-N</t>
  </si>
  <si>
    <t>98414</t>
  </si>
  <si>
    <t>(TACTICO)SANCHIDRIAN S-N(CINE-CTRA. CARABANCHEL ARAVACA)</t>
  </si>
  <si>
    <t>98415</t>
  </si>
  <si>
    <t>(TACTICO)SEBASTIAN ALVARO S-N(CINE-AV. POBLADOS) (CARRIL IZDA.)</t>
  </si>
  <si>
    <t>98416</t>
  </si>
  <si>
    <t>(TACTICO) CTRA. CARABANCHEL ARAVACA E-O(GIRO SEBASTIAN ALVARO)</t>
  </si>
  <si>
    <t>54001</t>
  </si>
  <si>
    <t>Av. Daroca  - Av. Daroca-Casalarreina</t>
  </si>
  <si>
    <t>54002</t>
  </si>
  <si>
    <t>Casalarreina  - Camino Viejo de Vicálvaro-Av. Daroca</t>
  </si>
  <si>
    <t>54004</t>
  </si>
  <si>
    <t>Casalarreina - Av. Daroca-Ezcaray</t>
  </si>
  <si>
    <t>54006</t>
  </si>
  <si>
    <t>Av. Daroca  - Calahorra-Casalarreina</t>
  </si>
  <si>
    <t>54007</t>
  </si>
  <si>
    <t>Calahorra  - Calahorra-Av. Daroca</t>
  </si>
  <si>
    <t>54008</t>
  </si>
  <si>
    <t>Av. Daroca  - Camino Viejo de Vicálvaro-Calahorra</t>
  </si>
  <si>
    <t>54009</t>
  </si>
  <si>
    <t>Av. Daroca - Calahorra-Camino Viejo de Vicálvaro</t>
  </si>
  <si>
    <t>21022</t>
  </si>
  <si>
    <t>Pº Castellana S-N - López de Hoyos-Pl. Gregorio Marañón</t>
  </si>
  <si>
    <t>21023</t>
  </si>
  <si>
    <t>(TACTICO) Modesto Lafuente N-S - Viriato-Gral. Martínez Campos</t>
  </si>
  <si>
    <t>21024</t>
  </si>
  <si>
    <t>Gral. Martínez Campos,13 E-O - Modesto Lafuente-Alonso Cano</t>
  </si>
  <si>
    <t>93004</t>
  </si>
  <si>
    <t>Cesar Manrique N-S (Juan Sánchez-La Cabrera)</t>
  </si>
  <si>
    <t>76074</t>
  </si>
  <si>
    <t>CCTV - MONASTERIO DE POYO ENTRE (MONASTERIO DEL ESCORIAL Y SANTUARIO VALVERDE)</t>
  </si>
  <si>
    <t>22304</t>
  </si>
  <si>
    <t>(MICRO) Pº Castellana N-S(Delante G.3,salida) (P.M.1) - (MICRO) Pº Castellana N-S(Delante G.3,salida) (P.M.1)</t>
  </si>
  <si>
    <t>97014</t>
  </si>
  <si>
    <t>Acc.Ingeniros Navales E-O -  Ing.Navales-Gta.Cardenal Cisneros</t>
  </si>
  <si>
    <t>97017</t>
  </si>
  <si>
    <t>San Francisco Sales O-E - Santander-Pablo Iglesias</t>
  </si>
  <si>
    <t>97060</t>
  </si>
  <si>
    <t xml:space="preserve">Entrada M-30 N-S  - M-30 - Méndez Álvaro </t>
  </si>
  <si>
    <t>97061</t>
  </si>
  <si>
    <t>Entrada M -30 S-N - M-30 - Méndez Álvaro</t>
  </si>
  <si>
    <t>44053</t>
  </si>
  <si>
    <t>44054</t>
  </si>
  <si>
    <t>Alcalá - Av. Daroca-Fernández Lanseros</t>
  </si>
  <si>
    <t>44055</t>
  </si>
  <si>
    <t>44056</t>
  </si>
  <si>
    <t>44060</t>
  </si>
  <si>
    <t>44062</t>
  </si>
  <si>
    <t>44063</t>
  </si>
  <si>
    <t>64044</t>
  </si>
  <si>
    <t>34008</t>
  </si>
  <si>
    <t>LOPEZ DE HOYOS E-O(MARCENADO-EUGENIO SALAZAR)</t>
  </si>
  <si>
    <t>34011</t>
  </si>
  <si>
    <t>LOPEZ DE HOYOS, 188 O-E(CLARA DEL REY-PANTOJA)</t>
  </si>
  <si>
    <t>34012</t>
  </si>
  <si>
    <t>LOPEZ DE HOYOS, 149 E-O(RAMOS CARRION-CLARA DEL REY)</t>
  </si>
  <si>
    <t>34019</t>
  </si>
  <si>
    <t>CORAZON DE MARIA N-S(SANTA HORTENSIA-CANILLAS)</t>
  </si>
  <si>
    <t>39050</t>
  </si>
  <si>
    <t>EVANGELIOS E-O(SANTUARIO-PORTA COELI)</t>
  </si>
  <si>
    <t>39051</t>
  </si>
  <si>
    <t>EVANGELIOS O-E(PORTA COELI-SANTUARIO)</t>
  </si>
  <si>
    <t>39059</t>
  </si>
  <si>
    <t>GUETARIA S-N(ALZOLA-VILLABONA)</t>
  </si>
  <si>
    <t>50014</t>
  </si>
  <si>
    <t>(AFOROS) VALLE ORO E-O (ARGÜESO-CNO. VIEJO DE LEGANÉS)</t>
  </si>
  <si>
    <t>50027</t>
  </si>
  <si>
    <t>(AFOROS)(CARRIL BUS) OPORTO O-E (ELVAS-PORTALEGRE)</t>
  </si>
  <si>
    <t>50030</t>
  </si>
  <si>
    <t>SAN VICENTE PAUL S-N</t>
  </si>
  <si>
    <t>50031</t>
  </si>
  <si>
    <t>(CARRIL BUS) AV. OPORTO O-E (VIANA - PLAZA ELIPTICA)</t>
  </si>
  <si>
    <t>50032</t>
  </si>
  <si>
    <t>(CARRIL BUS) MARCELO USERA E-O(SAN MAGIN-S. FILIBERTO)</t>
  </si>
  <si>
    <t>50036</t>
  </si>
  <si>
    <t>ANTONIO LEYVA S-N (PL. ELIPTICA-STA. LUCRECIA)</t>
  </si>
  <si>
    <t>50042</t>
  </si>
  <si>
    <t>VÍA E-O (PL. ELÍPTICA - ÉVORA)</t>
  </si>
  <si>
    <t>50050</t>
  </si>
  <si>
    <t>AV. OPORTO O-E (VIA LUSITANA-PL. ELIPTICA)</t>
  </si>
  <si>
    <t>73051</t>
  </si>
  <si>
    <t>MARIA MAEZTU O-E(IRENE CABA ALBA-IRENE CABA ALBA)</t>
  </si>
  <si>
    <t>73403</t>
  </si>
  <si>
    <t>(TÁCTICO) AV. HERRERA ORIA E-O (GIRO IZDA. ARROYOFRESNO)</t>
  </si>
  <si>
    <t>80012</t>
  </si>
  <si>
    <t>AV. POBLADOS O-E GIRO IZDA (SEBASTIAN ALVARO-PILAR)</t>
  </si>
  <si>
    <t>84054</t>
  </si>
  <si>
    <t>SALVADOR ALLENDE N-S(JACOBEO-AV. PESETA)</t>
  </si>
  <si>
    <t>84055</t>
  </si>
  <si>
    <t>SALVADOR ALLENDE S-N(PATRIMONIO HUMANIDAD-AV. PESETA)</t>
  </si>
  <si>
    <t>84401</t>
  </si>
  <si>
    <t>(TACTICO) ONCE VIGAS S-N(M40-AV. PESETA)</t>
  </si>
  <si>
    <t>84402</t>
  </si>
  <si>
    <t>(TACTICO)MORALES N-S(SOLEDADES-AV. PESETA)</t>
  </si>
  <si>
    <t>84403</t>
  </si>
  <si>
    <t>(TACTICO)MORALES S-N(PATRIMONIO HUMANIDAD-AV. PESETA)</t>
  </si>
  <si>
    <t>84404</t>
  </si>
  <si>
    <t>(TACTICO)CUEVAS ALTAMIRA N-S(JACOBEO-AV. PESETA)</t>
  </si>
  <si>
    <t>84405</t>
  </si>
  <si>
    <t>(TACTICO)CUEVAS ALTAMIRA S-N(PATRIMONIO HUMANIDAD-AV. PESETA)</t>
  </si>
  <si>
    <t>84409</t>
  </si>
  <si>
    <t>(TACTICO)GOMEZ ARTECHE O-E(LEBRELES-AV. CARABANCHEL ALTO)</t>
  </si>
  <si>
    <t>84410</t>
  </si>
  <si>
    <t>(TACTICO)SALIDA POLIGONO N-S</t>
  </si>
  <si>
    <t>86011</t>
  </si>
  <si>
    <t>AV. AVIACION E-O(RAFEL FINAT-VALLE INCLAN)</t>
  </si>
  <si>
    <t>86013</t>
  </si>
  <si>
    <t>DANZA N-S(SINFONIA-AV. AVIACION)</t>
  </si>
  <si>
    <t>86020</t>
  </si>
  <si>
    <t>MONROY N-S(AV. LAS AGUILAS-AV. AVIACION)</t>
  </si>
  <si>
    <t>86027</t>
  </si>
  <si>
    <t>RAFAEL FINAT S-N(SOLEDAD CAZORLA-BLAS CABRERA)</t>
  </si>
  <si>
    <t>86028</t>
  </si>
  <si>
    <t>BLAS CABRERA O-E(VALLE INCLAN-RAFAEL FINAT)</t>
  </si>
  <si>
    <t>43011</t>
  </si>
  <si>
    <t>Av.Betanzos S-N - Av.Monforte de Lemos-Av.Ilustración</t>
  </si>
  <si>
    <t>43012</t>
  </si>
  <si>
    <t>Av.Ilustración O-E - M-30 -Av.Betanzos</t>
  </si>
  <si>
    <t>15009</t>
  </si>
  <si>
    <t>ALCALA O-E(BARQUILLO-CIBELES)</t>
  </si>
  <si>
    <t>43042</t>
  </si>
  <si>
    <t>60062</t>
  </si>
  <si>
    <t>PADRE DAMIAN S-N(FALLA-PROFESOR WAKSMAN)</t>
  </si>
  <si>
    <t>60063</t>
  </si>
  <si>
    <t>PADRE DAMIAN N-S(FALLA-RAFAEL SALGADO)</t>
  </si>
  <si>
    <t>42013</t>
  </si>
  <si>
    <t>AV. CARDENAL HERRERA ORIA 87 O-E(GINZO DE LIMIA-PEÑA DEL OSO)</t>
  </si>
  <si>
    <t>42032</t>
  </si>
  <si>
    <t>GINZO LIMIA S-N GIRO IZDA. (AV. ILUSTRACION-FERMIN CABALLERO)</t>
  </si>
  <si>
    <t>42036</t>
  </si>
  <si>
    <t>CARDENAL HERRERA ORIA E-O(MANRESA-M-607)</t>
  </si>
  <si>
    <t>42038</t>
  </si>
  <si>
    <t>COSTA BRAVA E-O(MORALZARZAL-MONASTERIO SILOS)</t>
  </si>
  <si>
    <t>42039</t>
  </si>
  <si>
    <t>AV. VENTISQUERO CONDESA E-O(COLLADO TIROBARRA-COSTA BRAVA)</t>
  </si>
  <si>
    <t>43013</t>
  </si>
  <si>
    <t>(AFOROS)Av.Ilustración E-O - Centro Cívico-Av.Betanzos</t>
  </si>
  <si>
    <t>43016</t>
  </si>
  <si>
    <t>Av.Ilustración E-O - Arzobispo Morcillo-Ginzo de Limia</t>
  </si>
  <si>
    <t>55049</t>
  </si>
  <si>
    <t>55051</t>
  </si>
  <si>
    <t>Machaquito - Machaquito-Av. Machupichu</t>
  </si>
  <si>
    <t>55052</t>
  </si>
  <si>
    <t>Av. Papa Negro - Esteban Palacios-Av. Machupichu</t>
  </si>
  <si>
    <t>55057</t>
  </si>
  <si>
    <t>Av. de los Andes - Pl. Yucatan-Abelias</t>
  </si>
  <si>
    <t>55058</t>
  </si>
  <si>
    <t>Av. de los Andes - Gta. Mar Caribe-Petunias</t>
  </si>
  <si>
    <t>30026</t>
  </si>
  <si>
    <t>RIBERA DEL MANZANARES 67 N-S</t>
  </si>
  <si>
    <t>35037</t>
  </si>
  <si>
    <t>(AFOROS)AV.BRASILIA S-N(BRESCIA-AV.BONN)</t>
  </si>
  <si>
    <t>35038</t>
  </si>
  <si>
    <t>BRESCIA E-O(AV.BRASILIA-AV.BRUSELAS)</t>
  </si>
  <si>
    <t>35040</t>
  </si>
  <si>
    <t>MARTINEZ IZQUIERDO O-E(FRANCISCO ALTIMIRAS-AV.BRASILIA)</t>
  </si>
  <si>
    <t>42059</t>
  </si>
  <si>
    <t>AV. VENTISQUERO DE LA CONDESA S-N(CERRO MALEJO-PORTERA DEL CURA)</t>
  </si>
  <si>
    <t>42060</t>
  </si>
  <si>
    <t>MIRADOR DE LA REINA O-E(COLLADO DE LA MINA-AV. VENTISQUERO DE LA CONDESA)</t>
  </si>
  <si>
    <t>48009</t>
  </si>
  <si>
    <t>RAFAELA YBARRA S-N(VERJA-D.BARRANCO)</t>
  </si>
  <si>
    <t>49004</t>
  </si>
  <si>
    <t>GRAL. RICARDOS O-E(PAULINA ODIAGA-SALLABERRY)</t>
  </si>
  <si>
    <t>49005</t>
  </si>
  <si>
    <t>GRAL. RICARDOS O-E(PAULINA ODIAGA-PEÑAFIEL)</t>
  </si>
  <si>
    <t>49034</t>
  </si>
  <si>
    <t>GRAL. RICARDOS E-O(PEDRO DIEZ-OCA)</t>
  </si>
  <si>
    <t>49035</t>
  </si>
  <si>
    <t>OPORTO S-N(VALLE ORO-GRAL. RICARDOS)(GIRO IZDA.)</t>
  </si>
  <si>
    <t>49036</t>
  </si>
  <si>
    <t>OCA N-S(MATILDE FERNANDEZ-GRAL.RICARDOS) GIRO IZQUIERDA</t>
  </si>
  <si>
    <t>49300</t>
  </si>
  <si>
    <t>(MICRO) GRAL. RICARDOS E-O GIRO (PL. TOROS-CLARA CAMPOAMOR)</t>
  </si>
  <si>
    <t>50300</t>
  </si>
  <si>
    <t>(MICRO)MARCELO USERA CCTV</t>
  </si>
  <si>
    <t>73404</t>
  </si>
  <si>
    <t>(TACTICO) GASCONES S-N (J. LORENZO - HERRERA ORIA)</t>
  </si>
  <si>
    <t>73409</t>
  </si>
  <si>
    <t>(TACTICO) DR. GUIU S-N (PABLO GARGALLO- HERRERA ORIA)</t>
  </si>
  <si>
    <t>75005</t>
  </si>
  <si>
    <t>NTRA. SRA. VALVERDE S-N(ISLA JAVA-ISLA GRACIOSA)</t>
  </si>
  <si>
    <t>80017</t>
  </si>
  <si>
    <t>MAQUEDA N-S(ESCALONA-TEMBLEQUE)</t>
  </si>
  <si>
    <t>80019</t>
  </si>
  <si>
    <t>MAQUEDA E-O(ILLESCAS-MAQUEDA)</t>
  </si>
  <si>
    <t>80020</t>
  </si>
  <si>
    <t>SESEÑA N-S (PSO. EXTREMADURA-ILLESCAS)</t>
  </si>
  <si>
    <t>84027</t>
  </si>
  <si>
    <t>FLAUTAS O-E(TIMBALES-CTRA Bº FORTUNA)</t>
  </si>
  <si>
    <t>84029</t>
  </si>
  <si>
    <t>JACOBEO E-O (CUEVAS ALTAMIRA-PINAR SAN JOSE)</t>
  </si>
  <si>
    <t>85041</t>
  </si>
  <si>
    <t>CNO. PERALES E-O(PETROLEO-ANTONIO LOPEZ)</t>
  </si>
  <si>
    <t>85300</t>
  </si>
  <si>
    <t>(MICRO)QUINCE DE MAYO  N-S (CCTV CITYLOG)</t>
  </si>
  <si>
    <t>95009</t>
  </si>
  <si>
    <t>PSO. EXTREMADURA E-O(CARAMUEL-PTA. ANGEL)</t>
  </si>
  <si>
    <t>95010</t>
  </si>
  <si>
    <t>PTA. ANGEL N-S(AV. PORTUGAL-Pº EXTREMADURA)</t>
  </si>
  <si>
    <t>95046</t>
  </si>
  <si>
    <t>PSO. EXTREMADURA O-E(FCO. BRIZUELA-NAVAS DEL REY)</t>
  </si>
  <si>
    <t>95300</t>
  </si>
  <si>
    <t>(MICRO)PSO. EXTREMADURA E-O(GIRO A GUADARRAMA)</t>
  </si>
  <si>
    <t>98023</t>
  </si>
  <si>
    <t>CTRA. DE BOADILLA O-E (AZOR-CARABIAS)</t>
  </si>
  <si>
    <t>98024</t>
  </si>
  <si>
    <t>CTRA. BOADILLA E-O (GALICIA-SEDANO)</t>
  </si>
  <si>
    <t>98026</t>
  </si>
  <si>
    <t>CTRA. BOADILLA O-E(CTRA. M502-AYLLON)</t>
  </si>
  <si>
    <t>36026</t>
  </si>
  <si>
    <t>ARROYO POZUELO Ø76 E-O (COVATILLAS-GTA. RIO ZANCARA)</t>
  </si>
  <si>
    <t>40001</t>
  </si>
  <si>
    <t xml:space="preserve">Av. Buenos Aires - Arroyo del Olivar-Av. Palomeras </t>
  </si>
  <si>
    <t>40006</t>
  </si>
  <si>
    <t>Av. Buenos Aires - Túnel Av. San Diego-Av. Pablo Neruda</t>
  </si>
  <si>
    <t>67003</t>
  </si>
  <si>
    <t>Rivas  - Boyer-Av. Gran Vía del Este</t>
  </si>
  <si>
    <t>97072</t>
  </si>
  <si>
    <t>Pº.Imperial N-S - Pl.Fco.Morano-Gta.Pirámides</t>
  </si>
  <si>
    <t>97094</t>
  </si>
  <si>
    <t>Pedro Bosch E-O - Ciudad de Barcelona-Jacaranda</t>
  </si>
  <si>
    <t>97103</t>
  </si>
  <si>
    <t>Dr.Esquerdo 63 S-N - Ibiza-O´Donnell</t>
  </si>
  <si>
    <t>45070</t>
  </si>
  <si>
    <t>45071</t>
  </si>
  <si>
    <t>45072</t>
  </si>
  <si>
    <t>45081</t>
  </si>
  <si>
    <t>45082</t>
  </si>
  <si>
    <t>47045</t>
  </si>
  <si>
    <t>Salida a M-11 E-O  - (Dulce Chacón-M-11)</t>
  </si>
  <si>
    <t>33040</t>
  </si>
  <si>
    <t>AGUSTIN DE FOXA S-N(ENRIQUE LARRETA-JOSE VASCONCELOS)</t>
  </si>
  <si>
    <t>34024</t>
  </si>
  <si>
    <t>LOPEZ DE HOYOS O-E (EUGENIO SALAZAR-MARCENADO)</t>
  </si>
  <si>
    <t>34025</t>
  </si>
  <si>
    <t>CORAZON DE MARIA S-N(RAMOS CARRION-LUIS SALAZAR)</t>
  </si>
  <si>
    <t>48006</t>
  </si>
  <si>
    <t>MANUEL NOYA N-S(M. SILVELA-MARCELO USERA)</t>
  </si>
  <si>
    <t>48010</t>
  </si>
  <si>
    <t>INMACULADA CONCEPCIÓN N-S, GIRO IZDA.(BALEARES-MANUEL NOYA)</t>
  </si>
  <si>
    <t>50039</t>
  </si>
  <si>
    <t>MERCEDES DOMINGO S-N (JULIO DOMINGO-VIA)</t>
  </si>
  <si>
    <t>51001</t>
  </si>
  <si>
    <t>HOSPITAL GÓMEZ ULLA (SALIDA)</t>
  </si>
  <si>
    <t>80015</t>
  </si>
  <si>
    <t>PSO. EXTREMADURA, 393 S-N (ILLESCAS-CTRA. BOADILLA)</t>
  </si>
  <si>
    <t>80016</t>
  </si>
  <si>
    <t>CTRA. BOADILLA E-O(SESEÑA-PSO. EXTREMADURA)</t>
  </si>
  <si>
    <t>40010</t>
  </si>
  <si>
    <t>Av. Pablo Neruda - Leoneses-Av. Palomeras</t>
  </si>
  <si>
    <t>40011</t>
  </si>
  <si>
    <t>Av. Palomeras - Pedro Laborde-Av. Pablo Neruda</t>
  </si>
  <si>
    <t>46075</t>
  </si>
  <si>
    <t>Torrelaguna - Ramirez de Arellano - Valvanera</t>
  </si>
  <si>
    <t>46082</t>
  </si>
  <si>
    <t>Asura S-N - Lorenzo Solano Tendero-Julian Hernandez</t>
  </si>
  <si>
    <t>46083</t>
  </si>
  <si>
    <t>Julian Hernandez O-E - Arturo Soria-Asura</t>
  </si>
  <si>
    <t>46405</t>
  </si>
  <si>
    <t>Arturo Soria - Giro a Torrecilla del Puerto</t>
  </si>
  <si>
    <t>46414</t>
  </si>
  <si>
    <t>Mesena - Emilio Rubin-Navarro Amandi</t>
  </si>
  <si>
    <t>46416</t>
  </si>
  <si>
    <t>Agastia - Arturo Baldasano-José Silva</t>
  </si>
  <si>
    <t>64046</t>
  </si>
  <si>
    <t>Julia Garcia Boutan 3 - Calatorao-Ainsa</t>
  </si>
  <si>
    <t>64047</t>
  </si>
  <si>
    <t>Canillejas a Vicalvaro 80 - Pobladura Valle-Salida Gasolinera</t>
  </si>
  <si>
    <t>64048</t>
  </si>
  <si>
    <t>Canillejas a Vicalvaro 155 - Guadalajara-Rusia</t>
  </si>
  <si>
    <t>64051</t>
  </si>
  <si>
    <t>Guadalajara 126 - Francfort-Austria</t>
  </si>
  <si>
    <t>65003</t>
  </si>
  <si>
    <t>Fuente Carrantona - Paular-Av. Doctor García Tapia</t>
  </si>
  <si>
    <t>65004</t>
  </si>
  <si>
    <t>Fuente Carrantona  - Mario Cabré-Luis de Hoyos Sainz</t>
  </si>
  <si>
    <t>65011</t>
  </si>
  <si>
    <t>Av. Pablo Neruda - Malgrat de Mar-Miguel Hernández</t>
  </si>
  <si>
    <t>70404</t>
  </si>
  <si>
    <t xml:space="preserve">Av. Niceto Alcalá Zamora - Giro E.M.T. </t>
  </si>
  <si>
    <t>71001</t>
  </si>
  <si>
    <t xml:space="preserve">Alcalá - Electra-San Romualdo </t>
  </si>
  <si>
    <t>71006</t>
  </si>
  <si>
    <t>Alcalá - San Mariano-Gutiérrez Canales</t>
  </si>
  <si>
    <t>71008</t>
  </si>
  <si>
    <t>Av. 25 Septiembre - Puertollano-Alcalá</t>
  </si>
  <si>
    <t>32051</t>
  </si>
  <si>
    <t>AV. ASTURIAS E-O(PL. CASTILLA-SAN AQUILINO)</t>
  </si>
  <si>
    <t>96406</t>
  </si>
  <si>
    <t>(TACTICO)JUANA UROSA  E-O(C.AGUILERA-N.S.FATIMA)</t>
  </si>
  <si>
    <t>98001</t>
  </si>
  <si>
    <t>PTA. DEL ANGEL N-S Ø4 (SALIDA CASA DE CAMPO</t>
  </si>
  <si>
    <t>98012</t>
  </si>
  <si>
    <t>LOS YEBENES ENTRADA CRUCE SENTIDO E-O</t>
  </si>
  <si>
    <t>98014</t>
  </si>
  <si>
    <t>VALMOJADO ENTRE YEBENES Y SESEÑA</t>
  </si>
  <si>
    <t>98021</t>
  </si>
  <si>
    <t>CTRA. BOADILLA E-O (N-V-CARABIAS)</t>
  </si>
  <si>
    <t>98022</t>
  </si>
  <si>
    <t>CTRA. BOADILLA O-E (CARABIAS-N-V)</t>
  </si>
  <si>
    <t>98029</t>
  </si>
  <si>
    <t>CTRA. CARABANCHEL ARAVACA O-E(M502-SANCHIDRIAN) 85m.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</si>
</sst>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5" fontId="1" fillId="2" borderId="0" xfId="0" applyNumberFormat="1" applyFont="1" applyFill="1"/>
    <xf numFmtId="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9951-A5A8-4564-AE0A-A53AEAE34454}">
  <dimension ref="A1:I4961"/>
  <sheetViews>
    <sheetView tabSelected="1" workbookViewId="0"/>
  </sheetViews>
  <sheetFormatPr baseColWidth="10" defaultRowHeight="13.8"/>
  <cols>
    <col min="1" max="1" width="9.5" bestFit="1" customWidth="1"/>
    <col min="2" max="2" width="7.09765625" bestFit="1" customWidth="1"/>
    <col min="3" max="3" width="6" bestFit="1" customWidth="1"/>
    <col min="4" max="4" width="12.59765625" bestFit="1" customWidth="1"/>
    <col min="5" max="5" width="112.296875" bestFit="1" customWidth="1"/>
    <col min="6" max="7" width="11.59765625" bestFit="1" customWidth="1"/>
    <col min="8" max="8" width="12.19921875" bestFit="1" customWidth="1"/>
    <col min="9" max="9" width="11.59765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3">
        <v>4</v>
      </c>
      <c r="C2" s="4">
        <v>3937</v>
      </c>
      <c r="D2" t="s">
        <v>10</v>
      </c>
      <c r="E2" t="s">
        <v>11</v>
      </c>
      <c r="F2">
        <v>441778.97612884536</v>
      </c>
      <c r="G2">
        <v>4476398.4130641688</v>
      </c>
      <c r="H2">
        <v>-3.6864520207354317</v>
      </c>
      <c r="I2">
        <v>40.436192921992387</v>
      </c>
    </row>
    <row r="3" spans="1:9">
      <c r="A3" t="s">
        <v>9</v>
      </c>
      <c r="B3" s="3">
        <v>15</v>
      </c>
      <c r="C3" s="4">
        <v>5947</v>
      </c>
      <c r="D3" t="s">
        <v>12</v>
      </c>
      <c r="E3" t="s">
        <v>13</v>
      </c>
      <c r="F3">
        <v>446034.52993586112</v>
      </c>
      <c r="G3">
        <v>4476272.4653479159</v>
      </c>
      <c r="H3">
        <v>-3.6362694850204131</v>
      </c>
      <c r="I3">
        <v>40.435345343578668</v>
      </c>
    </row>
    <row r="4" spans="1:9">
      <c r="A4" t="s">
        <v>9</v>
      </c>
      <c r="B4" s="3">
        <v>15</v>
      </c>
      <c r="C4" s="4">
        <v>10307</v>
      </c>
      <c r="D4" t="s">
        <v>14</v>
      </c>
      <c r="E4" t="s">
        <v>15</v>
      </c>
      <c r="F4">
        <v>445059.89346487133</v>
      </c>
      <c r="G4">
        <v>4475300.0042868285</v>
      </c>
      <c r="H4">
        <v>-3.6476760049172108</v>
      </c>
      <c r="I4">
        <v>40.426521063528263</v>
      </c>
    </row>
    <row r="5" spans="1:9">
      <c r="A5" t="s">
        <v>9</v>
      </c>
      <c r="B5" s="3">
        <v>15</v>
      </c>
      <c r="C5" s="4">
        <v>6135</v>
      </c>
      <c r="D5" t="s">
        <v>16</v>
      </c>
      <c r="E5" t="s">
        <v>17</v>
      </c>
      <c r="F5">
        <v>444630.02077151986</v>
      </c>
      <c r="G5">
        <v>4475154.9734695507</v>
      </c>
      <c r="H5">
        <v>-3.6527307319462059</v>
      </c>
      <c r="I5">
        <v>40.425186046438547</v>
      </c>
    </row>
    <row r="6" spans="1:9">
      <c r="A6" t="s">
        <v>9</v>
      </c>
      <c r="B6" s="3">
        <v>15</v>
      </c>
      <c r="C6" s="4">
        <v>10447</v>
      </c>
      <c r="D6" t="s">
        <v>18</v>
      </c>
      <c r="E6" t="s">
        <v>19</v>
      </c>
      <c r="F6">
        <v>445042.41814510099</v>
      </c>
      <c r="G6">
        <v>4475566.5319437981</v>
      </c>
      <c r="H6">
        <v>-3.6479050454619601</v>
      </c>
      <c r="I6">
        <v>40.428920939106405</v>
      </c>
    </row>
    <row r="7" spans="1:9">
      <c r="A7" t="s">
        <v>9</v>
      </c>
      <c r="B7" s="3">
        <v>15</v>
      </c>
      <c r="C7" s="4">
        <v>10453</v>
      </c>
      <c r="D7" t="s">
        <v>20</v>
      </c>
      <c r="E7" t="s">
        <v>21</v>
      </c>
      <c r="F7">
        <v>445118.37609220011</v>
      </c>
      <c r="G7">
        <v>4475578.4525382351</v>
      </c>
      <c r="H7">
        <v>-3.6470106465855485</v>
      </c>
      <c r="I7">
        <v>40.42903334120593</v>
      </c>
    </row>
    <row r="8" spans="1:9">
      <c r="A8" t="s">
        <v>9</v>
      </c>
      <c r="B8" s="3">
        <v>15</v>
      </c>
      <c r="C8" s="4">
        <v>10451</v>
      </c>
      <c r="D8" t="s">
        <v>22</v>
      </c>
      <c r="E8" t="s">
        <v>23</v>
      </c>
      <c r="F8">
        <v>445426.47469713341</v>
      </c>
      <c r="G8">
        <v>4475616.4761610469</v>
      </c>
      <c r="H8">
        <v>-3.6433818915006624</v>
      </c>
      <c r="I8">
        <v>40.429396149047783</v>
      </c>
    </row>
    <row r="9" spans="1:9">
      <c r="A9" t="s">
        <v>9</v>
      </c>
      <c r="B9" s="3">
        <v>15</v>
      </c>
      <c r="C9" s="4">
        <v>10450</v>
      </c>
      <c r="D9" t="s">
        <v>24</v>
      </c>
      <c r="E9" t="s">
        <v>25</v>
      </c>
      <c r="F9">
        <v>445580.63284406852</v>
      </c>
      <c r="G9">
        <v>4475675.3466197355</v>
      </c>
      <c r="H9">
        <v>-3.6415696279341354</v>
      </c>
      <c r="I9">
        <v>40.429936586729248</v>
      </c>
    </row>
    <row r="10" spans="1:9">
      <c r="A10" t="s">
        <v>9</v>
      </c>
      <c r="B10" s="3">
        <v>15</v>
      </c>
      <c r="C10" s="4">
        <v>10445</v>
      </c>
      <c r="D10" t="s">
        <v>26</v>
      </c>
      <c r="E10" t="s">
        <v>27</v>
      </c>
      <c r="F10">
        <v>446060.43141217006</v>
      </c>
      <c r="G10">
        <v>4475933.8651946634</v>
      </c>
      <c r="H10">
        <v>-3.6359353788254056</v>
      </c>
      <c r="I10">
        <v>40.432296720884047</v>
      </c>
    </row>
    <row r="11" spans="1:9">
      <c r="A11" t="s">
        <v>9</v>
      </c>
      <c r="B11" s="3">
        <v>15</v>
      </c>
      <c r="C11" s="4">
        <v>10446</v>
      </c>
      <c r="D11" t="s">
        <v>28</v>
      </c>
      <c r="E11" t="s">
        <v>29</v>
      </c>
      <c r="F11">
        <v>446030.42920729693</v>
      </c>
      <c r="G11">
        <v>4475821.9408599222</v>
      </c>
      <c r="H11">
        <v>-3.6362795738274905</v>
      </c>
      <c r="I11">
        <v>40.431286496286738</v>
      </c>
    </row>
    <row r="12" spans="1:9">
      <c r="A12" t="s">
        <v>9</v>
      </c>
      <c r="B12" s="3">
        <v>15</v>
      </c>
      <c r="C12" s="4">
        <v>6180</v>
      </c>
      <c r="D12" t="s">
        <v>30</v>
      </c>
      <c r="E12" t="s">
        <v>31</v>
      </c>
      <c r="F12">
        <v>445080.33701143949</v>
      </c>
      <c r="G12">
        <v>4475569.6266058153</v>
      </c>
      <c r="H12">
        <v>-3.6474583074088942</v>
      </c>
      <c r="I12">
        <v>40.428951321813109</v>
      </c>
    </row>
    <row r="13" spans="1:9">
      <c r="A13" t="s">
        <v>9</v>
      </c>
      <c r="B13" s="3">
        <v>15</v>
      </c>
      <c r="C13" s="4">
        <v>6182</v>
      </c>
      <c r="D13" t="s">
        <v>32</v>
      </c>
      <c r="E13" t="s">
        <v>33</v>
      </c>
      <c r="F13">
        <v>445121.99877215183</v>
      </c>
      <c r="G13">
        <v>4475571.7154096561</v>
      </c>
      <c r="H13">
        <v>-3.6469673590555032</v>
      </c>
      <c r="I13">
        <v>40.428972888392614</v>
      </c>
    </row>
    <row r="14" spans="1:9">
      <c r="A14" t="s">
        <v>9</v>
      </c>
      <c r="B14" s="3">
        <v>15</v>
      </c>
      <c r="C14" s="4">
        <v>6183</v>
      </c>
      <c r="D14" t="s">
        <v>34</v>
      </c>
      <c r="E14" t="s">
        <v>35</v>
      </c>
      <c r="F14">
        <v>445228.61027061555</v>
      </c>
      <c r="G14">
        <v>4475591.6904528802</v>
      </c>
      <c r="H14">
        <v>-3.6457122923401335</v>
      </c>
      <c r="I14">
        <v>40.429159861096267</v>
      </c>
    </row>
    <row r="15" spans="1:9">
      <c r="A15" t="s">
        <v>9</v>
      </c>
      <c r="B15" s="3">
        <v>16</v>
      </c>
      <c r="C15" s="4">
        <v>6240</v>
      </c>
      <c r="D15" t="s">
        <v>36</v>
      </c>
      <c r="E15" t="s">
        <v>37</v>
      </c>
      <c r="F15">
        <v>446036.74429944897</v>
      </c>
      <c r="G15">
        <v>4479712.8697942784</v>
      </c>
      <c r="H15">
        <v>-3.6365357500787558</v>
      </c>
      <c r="I15">
        <v>40.466338515274742</v>
      </c>
    </row>
    <row r="16" spans="1:9">
      <c r="A16" t="s">
        <v>9</v>
      </c>
      <c r="B16" s="3">
        <v>15</v>
      </c>
      <c r="C16" s="4">
        <v>6242</v>
      </c>
      <c r="D16" t="s">
        <v>38</v>
      </c>
      <c r="E16" t="s">
        <v>39</v>
      </c>
      <c r="F16">
        <v>444437.40902264725</v>
      </c>
      <c r="G16">
        <v>4478617.7041358361</v>
      </c>
      <c r="H16">
        <v>-3.6553040380299135</v>
      </c>
      <c r="I16">
        <v>40.456367299158707</v>
      </c>
    </row>
    <row r="17" spans="1:9">
      <c r="A17" t="s">
        <v>9</v>
      </c>
      <c r="B17" s="3">
        <v>16</v>
      </c>
      <c r="C17" s="4">
        <v>6255</v>
      </c>
      <c r="D17" t="s">
        <v>40</v>
      </c>
      <c r="E17" t="s">
        <v>41</v>
      </c>
      <c r="F17">
        <v>446880.54626190348</v>
      </c>
      <c r="G17">
        <v>4478900.7584988084</v>
      </c>
      <c r="H17">
        <v>-3.6265150870412168</v>
      </c>
      <c r="I17">
        <v>40.459076959029446</v>
      </c>
    </row>
    <row r="18" spans="1:9">
      <c r="A18" t="s">
        <v>9</v>
      </c>
      <c r="B18" s="3">
        <v>16</v>
      </c>
      <c r="C18" s="4">
        <v>6258</v>
      </c>
      <c r="D18" t="s">
        <v>42</v>
      </c>
      <c r="E18" t="s">
        <v>43</v>
      </c>
      <c r="F18">
        <v>445168.86454071279</v>
      </c>
      <c r="G18">
        <v>4479389.2332771495</v>
      </c>
      <c r="H18">
        <v>-3.646744442306511</v>
      </c>
      <c r="I18">
        <v>40.463366208162562</v>
      </c>
    </row>
    <row r="19" spans="1:9">
      <c r="A19" t="s">
        <v>9</v>
      </c>
      <c r="B19" s="3">
        <v>16</v>
      </c>
      <c r="C19" s="4">
        <v>6259</v>
      </c>
      <c r="D19" t="s">
        <v>44</v>
      </c>
      <c r="E19" t="s">
        <v>45</v>
      </c>
      <c r="F19">
        <v>445028.64825598709</v>
      </c>
      <c r="G19">
        <v>4479356.2213037228</v>
      </c>
      <c r="H19">
        <v>-3.6483953620644369</v>
      </c>
      <c r="I19">
        <v>40.463059554574571</v>
      </c>
    </row>
    <row r="20" spans="1:9">
      <c r="A20" t="s">
        <v>9</v>
      </c>
      <c r="B20" s="3">
        <v>16</v>
      </c>
      <c r="C20" s="4">
        <v>6260</v>
      </c>
      <c r="D20" t="s">
        <v>46</v>
      </c>
      <c r="E20" t="s">
        <v>47</v>
      </c>
      <c r="F20">
        <v>446989.33195838402</v>
      </c>
      <c r="G20">
        <v>4478778.2223367551</v>
      </c>
      <c r="H20">
        <v>-3.6252218579731514</v>
      </c>
      <c r="I20">
        <v>40.457980032831131</v>
      </c>
    </row>
    <row r="21" spans="1:9">
      <c r="A21" t="s">
        <v>9</v>
      </c>
      <c r="B21" s="3">
        <v>16</v>
      </c>
      <c r="C21" s="4">
        <v>6269</v>
      </c>
      <c r="D21" t="s">
        <v>48</v>
      </c>
      <c r="E21" t="s">
        <v>49</v>
      </c>
      <c r="F21">
        <v>447097.61752938613</v>
      </c>
      <c r="G21">
        <v>4478600.2094303193</v>
      </c>
      <c r="H21">
        <v>-3.6239299460283219</v>
      </c>
      <c r="I21">
        <v>40.456383294527647</v>
      </c>
    </row>
    <row r="22" spans="1:9">
      <c r="A22" t="s">
        <v>9</v>
      </c>
      <c r="B22" s="3">
        <v>16</v>
      </c>
      <c r="C22" s="4">
        <v>6270</v>
      </c>
      <c r="D22" t="s">
        <v>50</v>
      </c>
      <c r="E22" t="s">
        <v>51</v>
      </c>
      <c r="F22">
        <v>447167.66293257632</v>
      </c>
      <c r="G22">
        <v>4478449.775179375</v>
      </c>
      <c r="H22">
        <v>-3.6230913586154196</v>
      </c>
      <c r="I22">
        <v>40.455032554831078</v>
      </c>
    </row>
    <row r="23" spans="1:9">
      <c r="A23" t="s">
        <v>9</v>
      </c>
      <c r="B23" s="3">
        <v>16</v>
      </c>
      <c r="C23" s="4">
        <v>6925</v>
      </c>
      <c r="D23" t="s">
        <v>52</v>
      </c>
      <c r="E23" t="s">
        <v>53</v>
      </c>
      <c r="F23">
        <v>446855.80661724613</v>
      </c>
      <c r="G23">
        <v>4478933.7286702292</v>
      </c>
      <c r="H23">
        <v>-3.6268096216362764</v>
      </c>
      <c r="I23">
        <v>40.459372390502573</v>
      </c>
    </row>
    <row r="24" spans="1:9">
      <c r="A24" t="s">
        <v>9</v>
      </c>
      <c r="B24" s="3">
        <v>16</v>
      </c>
      <c r="C24" s="4">
        <v>10141</v>
      </c>
      <c r="D24" t="s">
        <v>54</v>
      </c>
      <c r="E24" t="s">
        <v>55</v>
      </c>
      <c r="F24">
        <v>445950.16052915482</v>
      </c>
      <c r="G24">
        <v>4479201.8940414563</v>
      </c>
      <c r="H24">
        <v>-3.6375134864748069</v>
      </c>
      <c r="I24">
        <v>40.46172975167989</v>
      </c>
    </row>
    <row r="25" spans="1:9">
      <c r="A25" t="s">
        <v>9</v>
      </c>
      <c r="B25" s="3">
        <v>16</v>
      </c>
      <c r="C25" s="4">
        <v>10150</v>
      </c>
      <c r="D25" t="s">
        <v>56</v>
      </c>
      <c r="E25" t="s">
        <v>57</v>
      </c>
      <c r="F25">
        <v>446613.53237273567</v>
      </c>
      <c r="G25">
        <v>4479361.2625776008</v>
      </c>
      <c r="H25">
        <v>-3.6297029268802143</v>
      </c>
      <c r="I25">
        <v>40.463208315928654</v>
      </c>
    </row>
    <row r="26" spans="1:9">
      <c r="A26" t="s">
        <v>9</v>
      </c>
      <c r="B26" s="3">
        <v>16</v>
      </c>
      <c r="C26" s="4">
        <v>10147</v>
      </c>
      <c r="D26" t="s">
        <v>58</v>
      </c>
      <c r="E26" t="s">
        <v>59</v>
      </c>
      <c r="F26">
        <v>446839.80656088243</v>
      </c>
      <c r="G26">
        <v>4479296.7192194555</v>
      </c>
      <c r="H26">
        <v>-3.6270287277192792</v>
      </c>
      <c r="I26">
        <v>40.462641382838854</v>
      </c>
    </row>
    <row r="27" spans="1:9">
      <c r="A27" t="s">
        <v>9</v>
      </c>
      <c r="B27" s="3">
        <v>16</v>
      </c>
      <c r="C27" s="4">
        <v>10149</v>
      </c>
      <c r="D27" t="s">
        <v>60</v>
      </c>
      <c r="E27" t="s">
        <v>61</v>
      </c>
      <c r="F27">
        <v>446712.71270998678</v>
      </c>
      <c r="G27">
        <v>4479299.1811890732</v>
      </c>
      <c r="H27">
        <v>-3.6285279310761367</v>
      </c>
      <c r="I27">
        <v>40.462655420305545</v>
      </c>
    </row>
    <row r="28" spans="1:9">
      <c r="A28" t="s">
        <v>9</v>
      </c>
      <c r="B28" s="3">
        <v>16</v>
      </c>
      <c r="C28" s="4">
        <v>10346</v>
      </c>
      <c r="D28" t="s">
        <v>62</v>
      </c>
      <c r="E28" t="s">
        <v>63</v>
      </c>
      <c r="F28">
        <v>444956.35491841449</v>
      </c>
      <c r="G28">
        <v>4479430.3305762038</v>
      </c>
      <c r="H28">
        <v>-3.6492544489978389</v>
      </c>
      <c r="I28">
        <v>40.463722381755936</v>
      </c>
    </row>
    <row r="29" spans="1:9">
      <c r="A29" t="s">
        <v>9</v>
      </c>
      <c r="B29" s="3">
        <v>16</v>
      </c>
      <c r="C29" s="4">
        <v>10757</v>
      </c>
      <c r="D29" t="s">
        <v>64</v>
      </c>
      <c r="E29" t="s">
        <v>65</v>
      </c>
      <c r="F29">
        <v>445967.95991769189</v>
      </c>
      <c r="G29">
        <v>4479865.5674764477</v>
      </c>
      <c r="H29">
        <v>-3.6373600677500364</v>
      </c>
      <c r="I29">
        <v>40.467709623858582</v>
      </c>
    </row>
    <row r="30" spans="1:9">
      <c r="A30" t="s">
        <v>9</v>
      </c>
      <c r="B30" s="3">
        <v>16</v>
      </c>
      <c r="C30" s="4">
        <v>10679</v>
      </c>
      <c r="D30" t="s">
        <v>66</v>
      </c>
      <c r="E30" t="s">
        <v>67</v>
      </c>
      <c r="F30">
        <v>447203.49896618898</v>
      </c>
      <c r="G30">
        <v>4478317.2329508681</v>
      </c>
      <c r="H30">
        <v>-3.6226577189642049</v>
      </c>
      <c r="I30">
        <v>40.453840817486309</v>
      </c>
    </row>
    <row r="31" spans="1:9">
      <c r="A31" t="s">
        <v>9</v>
      </c>
      <c r="B31" s="3">
        <v>16</v>
      </c>
      <c r="C31" s="4">
        <v>3659</v>
      </c>
      <c r="D31" t="s">
        <v>68</v>
      </c>
      <c r="E31" t="s">
        <v>69</v>
      </c>
      <c r="F31">
        <v>444606.35173001722</v>
      </c>
      <c r="G31">
        <v>4479880.4614457665</v>
      </c>
      <c r="H31">
        <v>-3.6534218719838787</v>
      </c>
      <c r="I31">
        <v>40.467754119140331</v>
      </c>
    </row>
    <row r="32" spans="1:9">
      <c r="A32" t="s">
        <v>9</v>
      </c>
      <c r="B32" s="3">
        <v>16</v>
      </c>
      <c r="C32" s="4">
        <v>6287</v>
      </c>
      <c r="D32" t="s">
        <v>70</v>
      </c>
      <c r="E32" t="s">
        <v>71</v>
      </c>
      <c r="F32">
        <v>444697.25741066481</v>
      </c>
      <c r="G32">
        <v>4480009.120610157</v>
      </c>
      <c r="H32">
        <v>-3.6523608321123171</v>
      </c>
      <c r="I32">
        <v>40.468919200145898</v>
      </c>
    </row>
    <row r="33" spans="1:9">
      <c r="A33" t="s">
        <v>9</v>
      </c>
      <c r="B33" s="3">
        <v>16</v>
      </c>
      <c r="C33" s="4">
        <v>6288</v>
      </c>
      <c r="D33" t="s">
        <v>72</v>
      </c>
      <c r="E33" t="s">
        <v>73</v>
      </c>
      <c r="F33">
        <v>444830.14118193614</v>
      </c>
      <c r="G33">
        <v>4480208.5645303754</v>
      </c>
      <c r="H33">
        <v>-3.6508107525044302</v>
      </c>
      <c r="I33">
        <v>40.470724724045105</v>
      </c>
    </row>
    <row r="34" spans="1:9">
      <c r="A34" t="s">
        <v>9</v>
      </c>
      <c r="B34" s="3">
        <v>16</v>
      </c>
      <c r="C34" s="4">
        <v>6289</v>
      </c>
      <c r="D34" t="s">
        <v>74</v>
      </c>
      <c r="E34" t="s">
        <v>75</v>
      </c>
      <c r="F34">
        <v>444909.6504963233</v>
      </c>
      <c r="G34">
        <v>4480317.7431988521</v>
      </c>
      <c r="H34">
        <v>-3.6498823605274064</v>
      </c>
      <c r="I34">
        <v>40.471713535645449</v>
      </c>
    </row>
    <row r="35" spans="1:9">
      <c r="A35" t="s">
        <v>9</v>
      </c>
      <c r="B35" s="3">
        <v>16</v>
      </c>
      <c r="C35" s="4">
        <v>3660</v>
      </c>
      <c r="D35" t="s">
        <v>76</v>
      </c>
      <c r="E35" t="s">
        <v>77</v>
      </c>
      <c r="F35">
        <v>445088.27280205331</v>
      </c>
      <c r="G35">
        <v>4480522.8744355422</v>
      </c>
      <c r="H35">
        <v>-3.6477930993472856</v>
      </c>
      <c r="I35">
        <v>40.473573285773639</v>
      </c>
    </row>
    <row r="36" spans="1:9">
      <c r="A36" t="s">
        <v>9</v>
      </c>
      <c r="B36" s="3">
        <v>16</v>
      </c>
      <c r="C36" s="4">
        <v>6290</v>
      </c>
      <c r="D36" t="s">
        <v>78</v>
      </c>
      <c r="E36" t="s">
        <v>79</v>
      </c>
      <c r="F36">
        <v>445203.14227410214</v>
      </c>
      <c r="G36">
        <v>4480863.6397581017</v>
      </c>
      <c r="H36">
        <v>-3.6464675092161989</v>
      </c>
      <c r="I36">
        <v>40.476650652065295</v>
      </c>
    </row>
    <row r="37" spans="1:9">
      <c r="A37" t="s">
        <v>9</v>
      </c>
      <c r="B37" s="3">
        <v>16</v>
      </c>
      <c r="C37" s="4">
        <v>6294</v>
      </c>
      <c r="D37" t="s">
        <v>80</v>
      </c>
      <c r="E37" t="s">
        <v>81</v>
      </c>
      <c r="F37">
        <v>445103.28418092238</v>
      </c>
      <c r="G37">
        <v>4480379.5468998654</v>
      </c>
      <c r="H37">
        <v>-3.6476036163673271</v>
      </c>
      <c r="I37">
        <v>40.472283113762664</v>
      </c>
    </row>
    <row r="38" spans="1:9">
      <c r="A38" t="s">
        <v>9</v>
      </c>
      <c r="B38" s="3">
        <v>16</v>
      </c>
      <c r="C38" s="4">
        <v>6295</v>
      </c>
      <c r="D38" t="s">
        <v>82</v>
      </c>
      <c r="E38" t="s">
        <v>83</v>
      </c>
      <c r="F38">
        <v>445391.17944019253</v>
      </c>
      <c r="G38">
        <v>4480188.4389389642</v>
      </c>
      <c r="H38">
        <v>-3.644191136183609</v>
      </c>
      <c r="I38">
        <v>40.47058049642763</v>
      </c>
    </row>
    <row r="39" spans="1:9">
      <c r="A39" t="s">
        <v>9</v>
      </c>
      <c r="B39" s="3">
        <v>16</v>
      </c>
      <c r="C39" s="4">
        <v>6298</v>
      </c>
      <c r="D39" t="s">
        <v>84</v>
      </c>
      <c r="E39" t="s">
        <v>85</v>
      </c>
      <c r="F39">
        <v>445723.05723469937</v>
      </c>
      <c r="G39">
        <v>4480013.2825853163</v>
      </c>
      <c r="H39">
        <v>-3.6402613976566709</v>
      </c>
      <c r="I39">
        <v>40.469024351625244</v>
      </c>
    </row>
    <row r="40" spans="1:9">
      <c r="A40" t="s">
        <v>9</v>
      </c>
      <c r="B40" s="3">
        <v>16</v>
      </c>
      <c r="C40" s="4">
        <v>6299</v>
      </c>
      <c r="D40" t="s">
        <v>86</v>
      </c>
      <c r="E40" t="s">
        <v>87</v>
      </c>
      <c r="F40">
        <v>446029.56614073366</v>
      </c>
      <c r="G40">
        <v>4480085.9667855995</v>
      </c>
      <c r="H40">
        <v>-3.6366521546650161</v>
      </c>
      <c r="I40">
        <v>40.469699098724952</v>
      </c>
    </row>
    <row r="41" spans="1:9">
      <c r="A41" t="s">
        <v>9</v>
      </c>
      <c r="B41" s="3">
        <v>16</v>
      </c>
      <c r="C41" s="4">
        <v>6300</v>
      </c>
      <c r="D41" t="s">
        <v>88</v>
      </c>
      <c r="E41" t="s">
        <v>89</v>
      </c>
      <c r="F41">
        <v>444406.06115101423</v>
      </c>
      <c r="G41">
        <v>4480594.5087779937</v>
      </c>
      <c r="H41">
        <v>-3.6558469248886647</v>
      </c>
      <c r="I41">
        <v>40.474173217783452</v>
      </c>
    </row>
    <row r="42" spans="1:9">
      <c r="A42" t="s">
        <v>9</v>
      </c>
      <c r="B42" s="3">
        <v>16</v>
      </c>
      <c r="C42" s="4">
        <v>6301</v>
      </c>
      <c r="D42" t="s">
        <v>90</v>
      </c>
      <c r="E42" t="s">
        <v>91</v>
      </c>
      <c r="F42">
        <v>444416.58146112005</v>
      </c>
      <c r="G42">
        <v>4480594.9536515605</v>
      </c>
      <c r="H42">
        <v>-3.655722862502115</v>
      </c>
      <c r="I42">
        <v>40.47417792954375</v>
      </c>
    </row>
    <row r="43" spans="1:9">
      <c r="A43" t="s">
        <v>9</v>
      </c>
      <c r="B43" s="3">
        <v>16</v>
      </c>
      <c r="C43" s="4">
        <v>6306</v>
      </c>
      <c r="D43" t="s">
        <v>92</v>
      </c>
      <c r="E43" t="s">
        <v>93</v>
      </c>
      <c r="F43">
        <v>445367.79388586967</v>
      </c>
      <c r="G43">
        <v>4480552.8200854715</v>
      </c>
      <c r="H43">
        <v>-3.6444983697338764</v>
      </c>
      <c r="I43">
        <v>40.473861484170108</v>
      </c>
    </row>
    <row r="44" spans="1:9">
      <c r="A44" t="s">
        <v>9</v>
      </c>
      <c r="B44" s="3">
        <v>16</v>
      </c>
      <c r="C44" s="4">
        <v>6312</v>
      </c>
      <c r="D44" t="s">
        <v>94</v>
      </c>
      <c r="E44" t="s">
        <v>95</v>
      </c>
      <c r="F44">
        <v>444477.80471802788</v>
      </c>
      <c r="G44">
        <v>4480776.9715714725</v>
      </c>
      <c r="H44">
        <v>-3.6550165850655993</v>
      </c>
      <c r="I44">
        <v>40.475821727789338</v>
      </c>
    </row>
    <row r="45" spans="1:9">
      <c r="A45" t="s">
        <v>9</v>
      </c>
      <c r="B45" s="3">
        <v>16</v>
      </c>
      <c r="C45" s="4">
        <v>6315</v>
      </c>
      <c r="D45" t="s">
        <v>96</v>
      </c>
      <c r="E45" t="s">
        <v>97</v>
      </c>
      <c r="F45">
        <v>444378.86078061431</v>
      </c>
      <c r="G45">
        <v>4480712.6337662488</v>
      </c>
      <c r="H45">
        <v>-3.6561781494888521</v>
      </c>
      <c r="I45">
        <v>40.475235521991046</v>
      </c>
    </row>
    <row r="46" spans="1:9">
      <c r="A46" t="s">
        <v>9</v>
      </c>
      <c r="B46" s="3">
        <v>16</v>
      </c>
      <c r="C46" s="4">
        <v>6316</v>
      </c>
      <c r="D46" t="s">
        <v>98</v>
      </c>
      <c r="E46" t="s">
        <v>99</v>
      </c>
      <c r="F46">
        <v>445806.08197199303</v>
      </c>
      <c r="G46">
        <v>4480697.1409049565</v>
      </c>
      <c r="H46">
        <v>-3.6393405056770427</v>
      </c>
      <c r="I46">
        <v>40.475190312425816</v>
      </c>
    </row>
    <row r="47" spans="1:9">
      <c r="A47" t="s">
        <v>9</v>
      </c>
      <c r="B47" s="3">
        <v>16</v>
      </c>
      <c r="C47" s="4">
        <v>9844</v>
      </c>
      <c r="D47" t="s">
        <v>100</v>
      </c>
      <c r="E47" t="s">
        <v>101</v>
      </c>
      <c r="F47">
        <v>444254.76571000041</v>
      </c>
      <c r="G47">
        <v>4480107.7382555539</v>
      </c>
      <c r="H47">
        <v>-3.6575888821859035</v>
      </c>
      <c r="I47">
        <v>40.469778018524821</v>
      </c>
    </row>
    <row r="48" spans="1:9">
      <c r="A48" t="s">
        <v>9</v>
      </c>
      <c r="B48" s="3">
        <v>16</v>
      </c>
      <c r="C48" s="4">
        <v>10741</v>
      </c>
      <c r="D48" t="s">
        <v>102</v>
      </c>
      <c r="E48" t="s">
        <v>69</v>
      </c>
      <c r="F48">
        <v>444604.0236410583</v>
      </c>
      <c r="G48">
        <v>4479882.3932642639</v>
      </c>
      <c r="H48">
        <v>-3.6534495010297361</v>
      </c>
      <c r="I48">
        <v>40.467771366657111</v>
      </c>
    </row>
    <row r="49" spans="1:9">
      <c r="A49" t="s">
        <v>9</v>
      </c>
      <c r="B49" s="3">
        <v>16</v>
      </c>
      <c r="C49" s="4">
        <v>10744</v>
      </c>
      <c r="D49" t="s">
        <v>103</v>
      </c>
      <c r="E49" t="s">
        <v>73</v>
      </c>
      <c r="F49">
        <v>444826.82241682435</v>
      </c>
      <c r="G49">
        <v>4480210.7935517179</v>
      </c>
      <c r="H49">
        <v>-3.6508500937569499</v>
      </c>
      <c r="I49">
        <v>40.470744583718087</v>
      </c>
    </row>
    <row r="50" spans="1:9">
      <c r="A50" t="s">
        <v>9</v>
      </c>
      <c r="B50" s="3">
        <v>16</v>
      </c>
      <c r="C50" s="4">
        <v>10745</v>
      </c>
      <c r="D50" t="s">
        <v>104</v>
      </c>
      <c r="E50" t="s">
        <v>71</v>
      </c>
      <c r="F50">
        <v>444699.88270246953</v>
      </c>
      <c r="G50">
        <v>4480006.9163557189</v>
      </c>
      <c r="H50">
        <v>-3.6523296734798163</v>
      </c>
      <c r="I50">
        <v>40.46889951792361</v>
      </c>
    </row>
    <row r="51" spans="1:9">
      <c r="A51" t="s">
        <v>9</v>
      </c>
      <c r="B51" s="3">
        <v>16</v>
      </c>
      <c r="C51" s="4">
        <v>10843</v>
      </c>
      <c r="D51" t="s">
        <v>105</v>
      </c>
      <c r="E51" t="s">
        <v>106</v>
      </c>
      <c r="F51">
        <v>444893.63064970687</v>
      </c>
      <c r="G51">
        <v>4479839.3072018949</v>
      </c>
      <c r="H51">
        <v>-3.6500297712245868</v>
      </c>
      <c r="I51">
        <v>40.467402487757958</v>
      </c>
    </row>
    <row r="52" spans="1:9">
      <c r="A52" t="s">
        <v>9</v>
      </c>
      <c r="B52" s="3">
        <v>16</v>
      </c>
      <c r="C52" s="4">
        <v>10651</v>
      </c>
      <c r="D52" t="s">
        <v>107</v>
      </c>
      <c r="E52" t="s">
        <v>108</v>
      </c>
      <c r="F52">
        <v>446492.01827166916</v>
      </c>
      <c r="G52">
        <v>4480088.5102126189</v>
      </c>
      <c r="H52">
        <v>-3.6311974544076273</v>
      </c>
      <c r="I52">
        <v>40.469751928958907</v>
      </c>
    </row>
    <row r="53" spans="1:9">
      <c r="A53" t="s">
        <v>9</v>
      </c>
      <c r="B53" s="3">
        <v>16</v>
      </c>
      <c r="C53" s="4">
        <v>11019</v>
      </c>
      <c r="D53" t="s">
        <v>109</v>
      </c>
      <c r="E53" t="s">
        <v>110</v>
      </c>
      <c r="F53">
        <v>446615.08953177778</v>
      </c>
      <c r="G53">
        <v>4479962.1875805277</v>
      </c>
      <c r="H53">
        <v>-3.6297351195043346</v>
      </c>
      <c r="I53">
        <v>40.468621866948695</v>
      </c>
    </row>
    <row r="54" spans="1:9">
      <c r="A54" t="s">
        <v>9</v>
      </c>
      <c r="B54" s="3">
        <v>16</v>
      </c>
      <c r="C54" s="4">
        <v>11020</v>
      </c>
      <c r="D54" t="s">
        <v>111</v>
      </c>
      <c r="E54" t="s">
        <v>112</v>
      </c>
      <c r="F54">
        <v>446153.51818384149</v>
      </c>
      <c r="G54">
        <v>4479976.6463654032</v>
      </c>
      <c r="H54">
        <v>-3.6351807842055859</v>
      </c>
      <c r="I54">
        <v>40.468722328197302</v>
      </c>
    </row>
    <row r="55" spans="1:9">
      <c r="A55" t="s">
        <v>9</v>
      </c>
      <c r="B55" s="3">
        <v>16</v>
      </c>
      <c r="C55" s="4">
        <v>11056</v>
      </c>
      <c r="D55" t="s">
        <v>113</v>
      </c>
      <c r="E55" t="s">
        <v>114</v>
      </c>
      <c r="F55">
        <v>444600.06301989063</v>
      </c>
      <c r="G55">
        <v>4480979.473833764</v>
      </c>
      <c r="H55">
        <v>-3.6535920363303354</v>
      </c>
      <c r="I55">
        <v>40.477654128050247</v>
      </c>
    </row>
    <row r="56" spans="1:9">
      <c r="A56" t="s">
        <v>9</v>
      </c>
      <c r="B56" s="3">
        <v>16</v>
      </c>
      <c r="C56" s="4">
        <v>11057</v>
      </c>
      <c r="D56" t="s">
        <v>115</v>
      </c>
      <c r="E56" t="s">
        <v>116</v>
      </c>
      <c r="F56">
        <v>444603.3723705844</v>
      </c>
      <c r="G56">
        <v>4480865.4042710587</v>
      </c>
      <c r="H56">
        <v>-3.6535430315733399</v>
      </c>
      <c r="I56">
        <v>40.476626756528532</v>
      </c>
    </row>
    <row r="57" spans="1:9">
      <c r="A57" t="s">
        <v>9</v>
      </c>
      <c r="B57" s="3">
        <v>21</v>
      </c>
      <c r="C57" s="4">
        <v>6332</v>
      </c>
      <c r="D57" t="s">
        <v>117</v>
      </c>
      <c r="E57" t="s">
        <v>118</v>
      </c>
      <c r="F57">
        <v>449609.32202251855</v>
      </c>
      <c r="G57">
        <v>4478979.5087393448</v>
      </c>
      <c r="H57">
        <v>-3.5943385995521719</v>
      </c>
      <c r="I57">
        <v>40.459956342222576</v>
      </c>
    </row>
    <row r="58" spans="1:9">
      <c r="A58" t="s">
        <v>9</v>
      </c>
      <c r="B58" s="3">
        <v>21</v>
      </c>
      <c r="C58" s="4">
        <v>6336</v>
      </c>
      <c r="D58" t="s">
        <v>119</v>
      </c>
      <c r="E58" t="s">
        <v>120</v>
      </c>
      <c r="F58">
        <v>450101.59594505193</v>
      </c>
      <c r="G58">
        <v>4479265.4465224817</v>
      </c>
      <c r="H58">
        <v>-3.5885551916318406</v>
      </c>
      <c r="I58">
        <v>40.462561949785993</v>
      </c>
    </row>
    <row r="59" spans="1:9">
      <c r="A59" t="s">
        <v>9</v>
      </c>
      <c r="B59" s="3">
        <v>21</v>
      </c>
      <c r="C59" s="4">
        <v>6337</v>
      </c>
      <c r="D59" t="s">
        <v>121</v>
      </c>
      <c r="E59" t="s">
        <v>122</v>
      </c>
      <c r="F59">
        <v>450305.91660152638</v>
      </c>
      <c r="G59">
        <v>4479455.5744473198</v>
      </c>
      <c r="H59">
        <v>-3.5861602235982839</v>
      </c>
      <c r="I59">
        <v>40.464286982867264</v>
      </c>
    </row>
    <row r="60" spans="1:9">
      <c r="A60" t="s">
        <v>9</v>
      </c>
      <c r="B60" s="3">
        <v>21</v>
      </c>
      <c r="C60" s="4">
        <v>6338</v>
      </c>
      <c r="D60" t="s">
        <v>123</v>
      </c>
      <c r="E60" t="s">
        <v>124</v>
      </c>
      <c r="F60">
        <v>450339.82972041966</v>
      </c>
      <c r="G60">
        <v>4479471.0136505561</v>
      </c>
      <c r="H60">
        <v>-3.5857614338219292</v>
      </c>
      <c r="I60">
        <v>40.464428096310876</v>
      </c>
    </row>
    <row r="61" spans="1:9">
      <c r="A61" t="s">
        <v>9</v>
      </c>
      <c r="B61" s="3">
        <v>21</v>
      </c>
      <c r="C61" s="4">
        <v>6339</v>
      </c>
      <c r="D61" t="s">
        <v>125</v>
      </c>
      <c r="E61" t="s">
        <v>126</v>
      </c>
      <c r="F61">
        <v>450508.42837176775</v>
      </c>
      <c r="G61">
        <v>4479631.4737181123</v>
      </c>
      <c r="H61">
        <v>-3.5837853591149882</v>
      </c>
      <c r="I61">
        <v>40.465883678558932</v>
      </c>
    </row>
    <row r="62" spans="1:9">
      <c r="A62" t="s">
        <v>9</v>
      </c>
      <c r="B62" s="3">
        <v>20</v>
      </c>
      <c r="C62" s="4">
        <v>6345</v>
      </c>
      <c r="D62" t="s">
        <v>127</v>
      </c>
      <c r="E62" t="s">
        <v>128</v>
      </c>
      <c r="F62">
        <v>448409.79183694342</v>
      </c>
      <c r="G62">
        <v>4477730.2880902411</v>
      </c>
      <c r="H62">
        <v>-3.6083843368268202</v>
      </c>
      <c r="I62">
        <v>40.448629024909053</v>
      </c>
    </row>
    <row r="63" spans="1:9">
      <c r="A63" t="s">
        <v>9</v>
      </c>
      <c r="B63" s="3">
        <v>21</v>
      </c>
      <c r="C63" s="4">
        <v>9838</v>
      </c>
      <c r="D63" t="s">
        <v>129</v>
      </c>
      <c r="E63" t="s">
        <v>130</v>
      </c>
      <c r="F63">
        <v>449648.62131570786</v>
      </c>
      <c r="G63">
        <v>4479122.5257954188</v>
      </c>
      <c r="H63">
        <v>-3.5938864491299949</v>
      </c>
      <c r="I63">
        <v>40.461247107740974</v>
      </c>
    </row>
    <row r="64" spans="1:9">
      <c r="A64" t="s">
        <v>9</v>
      </c>
      <c r="B64" s="3">
        <v>21</v>
      </c>
      <c r="C64" s="4">
        <v>9839</v>
      </c>
      <c r="D64" t="s">
        <v>131</v>
      </c>
      <c r="E64" t="s">
        <v>132</v>
      </c>
      <c r="F64">
        <v>450772.27897192113</v>
      </c>
      <c r="G64">
        <v>4480149.655361698</v>
      </c>
      <c r="H64">
        <v>-3.5807134281173791</v>
      </c>
      <c r="I64">
        <v>40.470567450195233</v>
      </c>
    </row>
    <row r="65" spans="1:9">
      <c r="A65" t="s">
        <v>9</v>
      </c>
      <c r="B65" s="3">
        <v>21</v>
      </c>
      <c r="C65" s="4">
        <v>6928</v>
      </c>
      <c r="D65" t="s">
        <v>133</v>
      </c>
      <c r="E65" t="s">
        <v>134</v>
      </c>
      <c r="F65">
        <v>450666.73329650715</v>
      </c>
      <c r="G65">
        <v>4480854.841843131</v>
      </c>
      <c r="H65">
        <v>-3.5820132831587226</v>
      </c>
      <c r="I65">
        <v>40.476913929465276</v>
      </c>
    </row>
    <row r="66" spans="1:9">
      <c r="A66" t="s">
        <v>9</v>
      </c>
      <c r="B66" s="3">
        <v>21</v>
      </c>
      <c r="C66" s="4">
        <v>6929</v>
      </c>
      <c r="D66" t="s">
        <v>135</v>
      </c>
      <c r="E66" t="s">
        <v>136</v>
      </c>
      <c r="F66">
        <v>450545.60234720254</v>
      </c>
      <c r="G66">
        <v>4480719.659169618</v>
      </c>
      <c r="H66">
        <v>-3.5834317236280087</v>
      </c>
      <c r="I66">
        <v>40.475688919447357</v>
      </c>
    </row>
    <row r="67" spans="1:9">
      <c r="A67" t="s">
        <v>9</v>
      </c>
      <c r="B67" s="3">
        <v>16</v>
      </c>
      <c r="C67" s="4">
        <v>9969</v>
      </c>
      <c r="D67" t="s">
        <v>137</v>
      </c>
      <c r="E67" t="s">
        <v>138</v>
      </c>
      <c r="F67">
        <v>448082.78249464149</v>
      </c>
      <c r="G67">
        <v>4477960.0542869614</v>
      </c>
      <c r="H67">
        <v>-3.6122592139198959</v>
      </c>
      <c r="I67">
        <v>40.450678534552807</v>
      </c>
    </row>
    <row r="68" spans="1:9">
      <c r="A68" t="s">
        <v>9</v>
      </c>
      <c r="B68" s="3">
        <v>21</v>
      </c>
      <c r="C68" s="4">
        <v>6353</v>
      </c>
      <c r="D68" t="s">
        <v>139</v>
      </c>
      <c r="E68" t="s">
        <v>140</v>
      </c>
      <c r="F68">
        <v>448795.07194420311</v>
      </c>
      <c r="G68">
        <v>4478309.3001693198</v>
      </c>
      <c r="H68">
        <v>-3.6038878020304237</v>
      </c>
      <c r="I68">
        <v>40.453868932790769</v>
      </c>
    </row>
    <row r="69" spans="1:9">
      <c r="A69" t="s">
        <v>9</v>
      </c>
      <c r="B69" s="3">
        <v>21</v>
      </c>
      <c r="C69" s="4">
        <v>10001</v>
      </c>
      <c r="D69" t="s">
        <v>141</v>
      </c>
      <c r="E69" t="s">
        <v>142</v>
      </c>
      <c r="F69">
        <v>450638.63804029411</v>
      </c>
      <c r="G69">
        <v>4480677.0608095676</v>
      </c>
      <c r="H69">
        <v>-3.5823308857058072</v>
      </c>
      <c r="I69">
        <v>40.475310703003416</v>
      </c>
    </row>
    <row r="70" spans="1:9">
      <c r="A70" t="s">
        <v>9</v>
      </c>
      <c r="B70" s="3">
        <v>21</v>
      </c>
      <c r="C70" s="4">
        <v>9994</v>
      </c>
      <c r="D70" t="s">
        <v>143</v>
      </c>
      <c r="E70" t="s">
        <v>144</v>
      </c>
      <c r="F70">
        <v>448995.09886844258</v>
      </c>
      <c r="G70">
        <v>4478315.3705092361</v>
      </c>
      <c r="H70">
        <v>-3.6015293860607529</v>
      </c>
      <c r="I70">
        <v>40.453935917349476</v>
      </c>
    </row>
    <row r="71" spans="1:9">
      <c r="A71" t="s">
        <v>9</v>
      </c>
      <c r="B71" s="3">
        <v>21</v>
      </c>
      <c r="C71" s="4">
        <v>9854</v>
      </c>
      <c r="D71" t="s">
        <v>145</v>
      </c>
      <c r="E71" t="s">
        <v>146</v>
      </c>
      <c r="F71">
        <v>447681.49423861323</v>
      </c>
      <c r="G71">
        <v>4479379.9866515547</v>
      </c>
      <c r="H71">
        <v>-3.6171083698931459</v>
      </c>
      <c r="I71">
        <v>40.463444927733185</v>
      </c>
    </row>
    <row r="72" spans="1:9">
      <c r="A72" t="s">
        <v>9</v>
      </c>
      <c r="B72" s="3">
        <v>21</v>
      </c>
      <c r="C72" s="4">
        <v>9855</v>
      </c>
      <c r="D72" t="s">
        <v>147</v>
      </c>
      <c r="E72" t="s">
        <v>148</v>
      </c>
      <c r="F72">
        <v>447805.01163760864</v>
      </c>
      <c r="G72">
        <v>4479417.0234644609</v>
      </c>
      <c r="H72">
        <v>-3.6156545809768512</v>
      </c>
      <c r="I72">
        <v>40.463786344657521</v>
      </c>
    </row>
    <row r="73" spans="1:9">
      <c r="A73" t="s">
        <v>9</v>
      </c>
      <c r="B73" s="3">
        <v>21</v>
      </c>
      <c r="C73" s="4">
        <v>6969</v>
      </c>
      <c r="D73" t="s">
        <v>149</v>
      </c>
      <c r="E73" t="s">
        <v>150</v>
      </c>
      <c r="F73">
        <v>447774.16641269648</v>
      </c>
      <c r="G73">
        <v>4479367.6274377955</v>
      </c>
      <c r="H73">
        <v>-3.6160143239348903</v>
      </c>
      <c r="I73">
        <v>40.463339419404143</v>
      </c>
    </row>
    <row r="74" spans="1:9">
      <c r="A74" t="s">
        <v>9</v>
      </c>
      <c r="B74" s="3">
        <v>15</v>
      </c>
      <c r="C74" s="4">
        <v>6355</v>
      </c>
      <c r="D74" t="s">
        <v>151</v>
      </c>
      <c r="E74" t="s">
        <v>152</v>
      </c>
      <c r="F74">
        <v>444090.94569017575</v>
      </c>
      <c r="G74">
        <v>4476246.2489698213</v>
      </c>
      <c r="H74">
        <v>-3.6591812208036658</v>
      </c>
      <c r="I74">
        <v>40.434980787401138</v>
      </c>
    </row>
    <row r="75" spans="1:9">
      <c r="A75" t="s">
        <v>9</v>
      </c>
      <c r="B75" s="3">
        <v>15</v>
      </c>
      <c r="C75" s="4">
        <v>6356</v>
      </c>
      <c r="D75" t="s">
        <v>153</v>
      </c>
      <c r="E75" t="s">
        <v>154</v>
      </c>
      <c r="F75">
        <v>444255.83054814598</v>
      </c>
      <c r="G75">
        <v>4476217.0194602963</v>
      </c>
      <c r="H75">
        <v>-3.6572347462163681</v>
      </c>
      <c r="I75">
        <v>40.434728540307034</v>
      </c>
    </row>
    <row r="76" spans="1:9">
      <c r="A76" t="s">
        <v>9</v>
      </c>
      <c r="B76" s="3">
        <v>20</v>
      </c>
      <c r="C76" s="4">
        <v>6389</v>
      </c>
      <c r="D76" t="s">
        <v>155</v>
      </c>
      <c r="E76" t="s">
        <v>156</v>
      </c>
      <c r="F76">
        <v>447833.88276609447</v>
      </c>
      <c r="G76">
        <v>4476818.5630350811</v>
      </c>
      <c r="H76">
        <v>-3.615100575255735</v>
      </c>
      <c r="I76">
        <v>40.440379728233083</v>
      </c>
    </row>
    <row r="77" spans="1:9">
      <c r="A77" t="s">
        <v>9</v>
      </c>
      <c r="B77" s="3">
        <v>20</v>
      </c>
      <c r="C77" s="4">
        <v>6390</v>
      </c>
      <c r="D77" t="s">
        <v>157</v>
      </c>
      <c r="E77" t="s">
        <v>158</v>
      </c>
      <c r="F77">
        <v>447995.65336758539</v>
      </c>
      <c r="G77">
        <v>4476432.1637004027</v>
      </c>
      <c r="H77">
        <v>-3.6131615856238049</v>
      </c>
      <c r="I77">
        <v>40.436908943809428</v>
      </c>
    </row>
    <row r="78" spans="1:9">
      <c r="A78" t="s">
        <v>9</v>
      </c>
      <c r="B78" s="3">
        <v>20</v>
      </c>
      <c r="C78" s="4">
        <v>6391</v>
      </c>
      <c r="D78" t="s">
        <v>159</v>
      </c>
      <c r="E78" t="s">
        <v>160</v>
      </c>
      <c r="F78">
        <v>448052.99170559825</v>
      </c>
      <c r="G78">
        <v>4476282.1967457607</v>
      </c>
      <c r="H78">
        <v>-3.6124733105102433</v>
      </c>
      <c r="I78">
        <v>40.435561534185688</v>
      </c>
    </row>
    <row r="79" spans="1:9">
      <c r="A79" t="s">
        <v>9</v>
      </c>
      <c r="B79" s="3">
        <v>20</v>
      </c>
      <c r="C79" s="4">
        <v>6392</v>
      </c>
      <c r="D79" t="s">
        <v>161</v>
      </c>
      <c r="E79" t="s">
        <v>162</v>
      </c>
      <c r="F79">
        <v>448094.90167607577</v>
      </c>
      <c r="G79">
        <v>4476045.7166757993</v>
      </c>
      <c r="H79">
        <v>-3.6119598899031184</v>
      </c>
      <c r="I79">
        <v>40.433433794276723</v>
      </c>
    </row>
    <row r="80" spans="1:9">
      <c r="A80" t="s">
        <v>9</v>
      </c>
      <c r="B80" s="3">
        <v>20</v>
      </c>
      <c r="C80" s="4">
        <v>6393</v>
      </c>
      <c r="D80" t="s">
        <v>163</v>
      </c>
      <c r="E80" t="s">
        <v>164</v>
      </c>
      <c r="F80">
        <v>448148.19616615231</v>
      </c>
      <c r="G80">
        <v>4475727.3750034953</v>
      </c>
      <c r="H80">
        <v>-3.61130561284534</v>
      </c>
      <c r="I80">
        <v>40.430569301075359</v>
      </c>
    </row>
    <row r="81" spans="1:9">
      <c r="A81" t="s">
        <v>9</v>
      </c>
      <c r="B81" s="3">
        <v>20</v>
      </c>
      <c r="C81" s="4">
        <v>6397</v>
      </c>
      <c r="D81" t="s">
        <v>165</v>
      </c>
      <c r="E81" t="s">
        <v>166</v>
      </c>
      <c r="F81">
        <v>448144.63833782566</v>
      </c>
      <c r="G81">
        <v>4474777.1521278052</v>
      </c>
      <c r="H81">
        <v>-3.6112700534950526</v>
      </c>
      <c r="I81">
        <v>40.422008879220904</v>
      </c>
    </row>
    <row r="82" spans="1:9">
      <c r="A82" t="s">
        <v>9</v>
      </c>
      <c r="B82" s="3">
        <v>20</v>
      </c>
      <c r="C82" s="4">
        <v>6399</v>
      </c>
      <c r="D82" t="s">
        <v>167</v>
      </c>
      <c r="E82" t="s">
        <v>168</v>
      </c>
      <c r="F82">
        <v>448131.82030177279</v>
      </c>
      <c r="G82">
        <v>4475855.7915228829</v>
      </c>
      <c r="H82">
        <v>-3.6115091443215239</v>
      </c>
      <c r="I82">
        <v>40.431725135159468</v>
      </c>
    </row>
    <row r="83" spans="1:9">
      <c r="A83" t="s">
        <v>9</v>
      </c>
      <c r="B83" s="3">
        <v>20</v>
      </c>
      <c r="C83" s="4">
        <v>6404</v>
      </c>
      <c r="D83" t="s">
        <v>169</v>
      </c>
      <c r="E83" t="s">
        <v>170</v>
      </c>
      <c r="F83">
        <v>448228.92913357524</v>
      </c>
      <c r="G83">
        <v>4476201.9411544399</v>
      </c>
      <c r="H83">
        <v>-3.6103925207646896</v>
      </c>
      <c r="I83">
        <v>40.434849513447098</v>
      </c>
    </row>
    <row r="84" spans="1:9">
      <c r="A84" t="s">
        <v>9</v>
      </c>
      <c r="B84" s="3">
        <v>20</v>
      </c>
      <c r="C84" s="4">
        <v>6405</v>
      </c>
      <c r="D84" t="s">
        <v>171</v>
      </c>
      <c r="E84" t="s">
        <v>170</v>
      </c>
      <c r="F84">
        <v>447977.32821396418</v>
      </c>
      <c r="G84">
        <v>4476132.7358540967</v>
      </c>
      <c r="H84">
        <v>-3.6133531260405238</v>
      </c>
      <c r="I84">
        <v>40.434210370340452</v>
      </c>
    </row>
    <row r="85" spans="1:9">
      <c r="A85" t="s">
        <v>9</v>
      </c>
      <c r="B85" s="3">
        <v>20</v>
      </c>
      <c r="C85" s="4">
        <v>6406</v>
      </c>
      <c r="D85" t="s">
        <v>172</v>
      </c>
      <c r="E85" t="s">
        <v>173</v>
      </c>
      <c r="F85">
        <v>448182.79315966577</v>
      </c>
      <c r="G85">
        <v>4475973.7805628898</v>
      </c>
      <c r="H85">
        <v>-3.6109178423640214</v>
      </c>
      <c r="I85">
        <v>40.432791229975265</v>
      </c>
    </row>
    <row r="86" spans="1:9">
      <c r="A86" t="s">
        <v>9</v>
      </c>
      <c r="B86" s="3">
        <v>20</v>
      </c>
      <c r="C86" s="4">
        <v>6407</v>
      </c>
      <c r="D86" t="s">
        <v>174</v>
      </c>
      <c r="E86" t="s">
        <v>175</v>
      </c>
      <c r="F86">
        <v>448117.39019919408</v>
      </c>
      <c r="G86">
        <v>4475462.7849380421</v>
      </c>
      <c r="H86">
        <v>-3.6116471842801756</v>
      </c>
      <c r="I86">
        <v>40.428183789356289</v>
      </c>
    </row>
    <row r="87" spans="1:9">
      <c r="A87" t="s">
        <v>9</v>
      </c>
      <c r="B87" s="3">
        <v>20</v>
      </c>
      <c r="C87" s="4">
        <v>3529</v>
      </c>
      <c r="D87" t="s">
        <v>176</v>
      </c>
      <c r="E87" t="s">
        <v>177</v>
      </c>
      <c r="F87">
        <v>447990.57674430974</v>
      </c>
      <c r="G87">
        <v>4474618.4579415722</v>
      </c>
      <c r="H87">
        <v>-3.613073051670002</v>
      </c>
      <c r="I87">
        <v>40.420569646694361</v>
      </c>
    </row>
    <row r="88" spans="1:9">
      <c r="A88" t="s">
        <v>9</v>
      </c>
      <c r="B88" s="3">
        <v>20</v>
      </c>
      <c r="C88" s="4">
        <v>6413</v>
      </c>
      <c r="D88" t="s">
        <v>178</v>
      </c>
      <c r="E88" t="s">
        <v>179</v>
      </c>
      <c r="F88">
        <v>448005.96717459447</v>
      </c>
      <c r="G88">
        <v>4474749.3238474457</v>
      </c>
      <c r="H88">
        <v>-3.6129023427440194</v>
      </c>
      <c r="I88">
        <v>40.421749530871672</v>
      </c>
    </row>
    <row r="89" spans="1:9">
      <c r="A89" t="s">
        <v>9</v>
      </c>
      <c r="B89" s="3">
        <v>20</v>
      </c>
      <c r="C89" s="4">
        <v>6414</v>
      </c>
      <c r="D89" t="s">
        <v>180</v>
      </c>
      <c r="E89" t="s">
        <v>181</v>
      </c>
      <c r="F89">
        <v>448431.58492751373</v>
      </c>
      <c r="G89">
        <v>4474822.4834921574</v>
      </c>
      <c r="H89">
        <v>-3.6078913895267766</v>
      </c>
      <c r="I89">
        <v>40.422435086399432</v>
      </c>
    </row>
    <row r="90" spans="1:9">
      <c r="A90" t="s">
        <v>9</v>
      </c>
      <c r="B90" s="3">
        <v>20</v>
      </c>
      <c r="C90" s="4">
        <v>11015</v>
      </c>
      <c r="D90" t="s">
        <v>182</v>
      </c>
      <c r="E90" t="s">
        <v>183</v>
      </c>
      <c r="F90">
        <v>448099.68877997738</v>
      </c>
      <c r="G90">
        <v>4474849.0839336375</v>
      </c>
      <c r="H90">
        <v>-3.6118057602396942</v>
      </c>
      <c r="I90">
        <v>40.422654083625119</v>
      </c>
    </row>
    <row r="91" spans="1:9">
      <c r="A91" t="s">
        <v>9</v>
      </c>
      <c r="B91" s="3">
        <v>20</v>
      </c>
      <c r="C91" s="4">
        <v>10620</v>
      </c>
      <c r="D91" t="s">
        <v>184</v>
      </c>
      <c r="E91" t="s">
        <v>185</v>
      </c>
      <c r="F91">
        <v>448621.24897630716</v>
      </c>
      <c r="G91">
        <v>4477428.1262683766</v>
      </c>
      <c r="H91">
        <v>-3.6058663890680784</v>
      </c>
      <c r="I91">
        <v>40.445920066302826</v>
      </c>
    </row>
    <row r="92" spans="1:9">
      <c r="A92" t="s">
        <v>9</v>
      </c>
      <c r="B92" s="3">
        <v>20</v>
      </c>
      <c r="C92" s="4">
        <v>10622</v>
      </c>
      <c r="D92" t="s">
        <v>186</v>
      </c>
      <c r="E92" t="s">
        <v>187</v>
      </c>
      <c r="F92">
        <v>448688.28567228338</v>
      </c>
      <c r="G92">
        <v>4477443.9129624851</v>
      </c>
      <c r="H92">
        <v>-3.6050771989085399</v>
      </c>
      <c r="I92">
        <v>40.446066422561998</v>
      </c>
    </row>
    <row r="93" spans="1:9">
      <c r="A93" t="s">
        <v>9</v>
      </c>
      <c r="B93" s="3">
        <v>20</v>
      </c>
      <c r="C93" s="4">
        <v>10621</v>
      </c>
      <c r="D93" t="s">
        <v>188</v>
      </c>
      <c r="E93" t="s">
        <v>189</v>
      </c>
      <c r="F93">
        <v>448653.1585588968</v>
      </c>
      <c r="G93">
        <v>4477453.1644124808</v>
      </c>
      <c r="H93">
        <v>-3.6054921502803996</v>
      </c>
      <c r="I93">
        <v>40.446147596401069</v>
      </c>
    </row>
    <row r="94" spans="1:9">
      <c r="A94" t="s">
        <v>9</v>
      </c>
      <c r="B94" s="3">
        <v>20</v>
      </c>
      <c r="C94" s="4">
        <v>11018</v>
      </c>
      <c r="D94" t="s">
        <v>190</v>
      </c>
      <c r="E94" t="s">
        <v>191</v>
      </c>
      <c r="F94">
        <v>447799.86459705193</v>
      </c>
      <c r="G94">
        <v>4474694.9664398367</v>
      </c>
      <c r="H94">
        <v>-3.615327272258587</v>
      </c>
      <c r="I94">
        <v>40.421246941065817</v>
      </c>
    </row>
    <row r="95" spans="1:9">
      <c r="A95" t="s">
        <v>9</v>
      </c>
      <c r="B95" s="3">
        <v>20</v>
      </c>
      <c r="C95" s="4">
        <v>6418</v>
      </c>
      <c r="D95" t="s">
        <v>192</v>
      </c>
      <c r="E95" t="s">
        <v>193</v>
      </c>
      <c r="F95">
        <v>448067.02628134371</v>
      </c>
      <c r="G95">
        <v>4476102.2785780923</v>
      </c>
      <c r="H95">
        <v>-3.612293144271348</v>
      </c>
      <c r="I95">
        <v>40.433941598343182</v>
      </c>
    </row>
    <row r="96" spans="1:9">
      <c r="A96" t="s">
        <v>9</v>
      </c>
      <c r="B96" s="3">
        <v>14</v>
      </c>
      <c r="C96" s="4">
        <v>6431</v>
      </c>
      <c r="D96" t="s">
        <v>194</v>
      </c>
      <c r="E96" t="s">
        <v>195</v>
      </c>
      <c r="F96">
        <v>446372.6268665418</v>
      </c>
      <c r="G96">
        <v>4473075.0523120137</v>
      </c>
      <c r="H96">
        <v>-3.6320138226829428</v>
      </c>
      <c r="I96">
        <v>40.406563010518859</v>
      </c>
    </row>
    <row r="97" spans="1:9">
      <c r="A97" t="s">
        <v>9</v>
      </c>
      <c r="B97" s="3">
        <v>14</v>
      </c>
      <c r="C97" s="4">
        <v>6432</v>
      </c>
      <c r="D97" t="s">
        <v>196</v>
      </c>
      <c r="E97" t="s">
        <v>197</v>
      </c>
      <c r="F97">
        <v>446530.57919648854</v>
      </c>
      <c r="G97">
        <v>4473397.5906081954</v>
      </c>
      <c r="H97">
        <v>-3.6301795173684277</v>
      </c>
      <c r="I97">
        <v>40.409478795069582</v>
      </c>
    </row>
    <row r="98" spans="1:9">
      <c r="A98" t="s">
        <v>9</v>
      </c>
      <c r="B98" s="3">
        <v>14</v>
      </c>
      <c r="C98" s="4">
        <v>6497</v>
      </c>
      <c r="D98" t="s">
        <v>198</v>
      </c>
      <c r="E98" t="s">
        <v>199</v>
      </c>
      <c r="F98">
        <v>446672.91558611201</v>
      </c>
      <c r="G98">
        <v>4473730.0453214617</v>
      </c>
      <c r="H98">
        <v>-3.6285299298241891</v>
      </c>
      <c r="I98">
        <v>40.412482883093908</v>
      </c>
    </row>
    <row r="99" spans="1:9">
      <c r="A99" t="s">
        <v>9</v>
      </c>
      <c r="B99" s="3">
        <v>14</v>
      </c>
      <c r="C99" s="4">
        <v>6434</v>
      </c>
      <c r="D99" t="s">
        <v>200</v>
      </c>
      <c r="E99" t="s">
        <v>201</v>
      </c>
      <c r="F99">
        <v>445527.50391664309</v>
      </c>
      <c r="G99">
        <v>4473517.8882705495</v>
      </c>
      <c r="H99">
        <v>-3.6420111559671979</v>
      </c>
      <c r="I99">
        <v>40.410497473484284</v>
      </c>
    </row>
    <row r="100" spans="1:9">
      <c r="A100" t="s">
        <v>9</v>
      </c>
      <c r="B100" s="3">
        <v>14</v>
      </c>
      <c r="C100" s="4">
        <v>6499</v>
      </c>
      <c r="D100" t="s">
        <v>202</v>
      </c>
      <c r="E100" t="s">
        <v>203</v>
      </c>
      <c r="F100">
        <v>446540.0894405921</v>
      </c>
      <c r="G100">
        <v>4473150.9314410305</v>
      </c>
      <c r="H100">
        <v>-3.6300467161664165</v>
      </c>
      <c r="I100">
        <v>40.407257347317369</v>
      </c>
    </row>
    <row r="101" spans="1:9">
      <c r="A101" t="s">
        <v>9</v>
      </c>
      <c r="B101" s="3">
        <v>15</v>
      </c>
      <c r="C101" s="4">
        <v>6498</v>
      </c>
      <c r="D101" t="s">
        <v>204</v>
      </c>
      <c r="E101" t="s">
        <v>205</v>
      </c>
      <c r="F101">
        <v>446809.3164271196</v>
      </c>
      <c r="G101">
        <v>4474061.7602580674</v>
      </c>
      <c r="H101">
        <v>-3.6269500925135585</v>
      </c>
      <c r="I101">
        <v>40.415479903437536</v>
      </c>
    </row>
    <row r="102" spans="1:9">
      <c r="A102" t="s">
        <v>9</v>
      </c>
      <c r="B102" s="3">
        <v>20</v>
      </c>
      <c r="C102" s="4">
        <v>10727</v>
      </c>
      <c r="D102" t="s">
        <v>206</v>
      </c>
      <c r="E102" t="s">
        <v>177</v>
      </c>
      <c r="F102">
        <v>447993.07360422704</v>
      </c>
      <c r="G102">
        <v>4474613.4176708339</v>
      </c>
      <c r="H102">
        <v>-3.6130432087796138</v>
      </c>
      <c r="I102">
        <v>40.420524396821186</v>
      </c>
    </row>
    <row r="103" spans="1:9">
      <c r="A103" t="s">
        <v>9</v>
      </c>
      <c r="B103" s="3">
        <v>14</v>
      </c>
      <c r="C103" s="4">
        <v>3811</v>
      </c>
      <c r="D103" t="s">
        <v>207</v>
      </c>
      <c r="E103" t="s">
        <v>208</v>
      </c>
      <c r="F103">
        <v>446608.96669846762</v>
      </c>
      <c r="G103">
        <v>4473956.8356413534</v>
      </c>
      <c r="H103">
        <v>-3.6293026416349412</v>
      </c>
      <c r="I103">
        <v>40.414521849685293</v>
      </c>
    </row>
    <row r="104" spans="1:9">
      <c r="A104" t="s">
        <v>9</v>
      </c>
      <c r="B104" s="3">
        <v>14</v>
      </c>
      <c r="C104" s="4">
        <v>6440</v>
      </c>
      <c r="D104" t="s">
        <v>209</v>
      </c>
      <c r="E104" t="s">
        <v>210</v>
      </c>
      <c r="F104">
        <v>446049.22723724175</v>
      </c>
      <c r="G104">
        <v>4472767.4061269052</v>
      </c>
      <c r="H104">
        <v>-3.6357988787917468</v>
      </c>
      <c r="I104">
        <v>40.40377064974227</v>
      </c>
    </row>
    <row r="105" spans="1:9">
      <c r="A105" t="s">
        <v>9</v>
      </c>
      <c r="B105" s="3">
        <v>14</v>
      </c>
      <c r="C105" s="4">
        <v>6441</v>
      </c>
      <c r="D105" t="s">
        <v>211</v>
      </c>
      <c r="E105" t="s">
        <v>212</v>
      </c>
      <c r="F105">
        <v>446268.14121497737</v>
      </c>
      <c r="G105">
        <v>4472770.2309450936</v>
      </c>
      <c r="H105">
        <v>-3.6332194102817645</v>
      </c>
      <c r="I105">
        <v>40.403810253889219</v>
      </c>
    </row>
    <row r="106" spans="1:9">
      <c r="A106" t="s">
        <v>9</v>
      </c>
      <c r="B106" s="3">
        <v>13</v>
      </c>
      <c r="C106" s="4">
        <v>6446</v>
      </c>
      <c r="D106" t="s">
        <v>213</v>
      </c>
      <c r="E106" t="s">
        <v>214</v>
      </c>
      <c r="F106">
        <v>445402.43531827303</v>
      </c>
      <c r="G106">
        <v>4471791.4041801235</v>
      </c>
      <c r="H106">
        <v>-3.6433370359752297</v>
      </c>
      <c r="I106">
        <v>40.394936066565229</v>
      </c>
    </row>
    <row r="107" spans="1:9">
      <c r="A107" t="s">
        <v>9</v>
      </c>
      <c r="B107" s="3">
        <v>13</v>
      </c>
      <c r="C107" s="4">
        <v>6447</v>
      </c>
      <c r="D107" t="s">
        <v>215</v>
      </c>
      <c r="E107" t="s">
        <v>216</v>
      </c>
      <c r="F107">
        <v>445530.75349306094</v>
      </c>
      <c r="G107">
        <v>4471711.6103569958</v>
      </c>
      <c r="H107">
        <v>-3.6418182949036133</v>
      </c>
      <c r="I107">
        <v>40.394225636256152</v>
      </c>
    </row>
    <row r="108" spans="1:9">
      <c r="A108" t="s">
        <v>9</v>
      </c>
      <c r="B108" s="3">
        <v>13</v>
      </c>
      <c r="C108" s="4">
        <v>6448</v>
      </c>
      <c r="D108" t="s">
        <v>217</v>
      </c>
      <c r="E108" t="s">
        <v>218</v>
      </c>
      <c r="F108">
        <v>445781.09052625526</v>
      </c>
      <c r="G108">
        <v>4471619.7161862776</v>
      </c>
      <c r="H108">
        <v>-3.6388608910475346</v>
      </c>
      <c r="I108">
        <v>40.393414130101917</v>
      </c>
    </row>
    <row r="109" spans="1:9">
      <c r="A109" t="s">
        <v>9</v>
      </c>
      <c r="B109" s="3">
        <v>14</v>
      </c>
      <c r="C109" s="4">
        <v>10352</v>
      </c>
      <c r="D109" t="s">
        <v>219</v>
      </c>
      <c r="E109" t="s">
        <v>220</v>
      </c>
      <c r="F109">
        <v>445803.15339139424</v>
      </c>
      <c r="G109">
        <v>4472053.6669977112</v>
      </c>
      <c r="H109">
        <v>-3.6386378745447638</v>
      </c>
      <c r="I109">
        <v>40.397324866071045</v>
      </c>
    </row>
    <row r="110" spans="1:9">
      <c r="A110" t="s">
        <v>9</v>
      </c>
      <c r="B110" s="3">
        <v>14</v>
      </c>
      <c r="C110" s="4">
        <v>10349</v>
      </c>
      <c r="D110" t="s">
        <v>221</v>
      </c>
      <c r="E110" t="s">
        <v>222</v>
      </c>
      <c r="F110">
        <v>445505.42012308649</v>
      </c>
      <c r="G110">
        <v>4471922.2143740728</v>
      </c>
      <c r="H110">
        <v>-3.6421348069234516</v>
      </c>
      <c r="I110">
        <v>40.39612123043657</v>
      </c>
    </row>
    <row r="111" spans="1:9">
      <c r="A111" t="s">
        <v>9</v>
      </c>
      <c r="B111" s="3">
        <v>14</v>
      </c>
      <c r="C111" s="4">
        <v>10928</v>
      </c>
      <c r="D111" t="s">
        <v>223</v>
      </c>
      <c r="E111" t="s">
        <v>224</v>
      </c>
      <c r="F111">
        <v>446672.91577735654</v>
      </c>
      <c r="G111">
        <v>4473470.6187376222</v>
      </c>
      <c r="H111">
        <v>-3.628508184054418</v>
      </c>
      <c r="I111">
        <v>40.410145808244046</v>
      </c>
    </row>
    <row r="112" spans="1:9">
      <c r="A112" t="s">
        <v>9</v>
      </c>
      <c r="B112" s="3">
        <v>14</v>
      </c>
      <c r="C112" s="4">
        <v>3833</v>
      </c>
      <c r="D112" t="s">
        <v>225</v>
      </c>
      <c r="E112" t="s">
        <v>226</v>
      </c>
      <c r="F112">
        <v>446892.21237969847</v>
      </c>
      <c r="G112">
        <v>4473071.2175059486</v>
      </c>
      <c r="H112">
        <v>-3.6258903879954492</v>
      </c>
      <c r="I112">
        <v>40.406561771674625</v>
      </c>
    </row>
    <row r="113" spans="1:9">
      <c r="A113" t="s">
        <v>9</v>
      </c>
      <c r="B113" s="3">
        <v>14</v>
      </c>
      <c r="C113" s="4">
        <v>6459</v>
      </c>
      <c r="D113" t="s">
        <v>227</v>
      </c>
      <c r="E113" t="s">
        <v>228</v>
      </c>
      <c r="F113">
        <v>446770.16450378328</v>
      </c>
      <c r="G113">
        <v>4473183.1090426361</v>
      </c>
      <c r="H113">
        <v>-3.6273380342284511</v>
      </c>
      <c r="I113">
        <v>40.407561966092217</v>
      </c>
    </row>
    <row r="114" spans="1:9">
      <c r="A114" t="s">
        <v>9</v>
      </c>
      <c r="B114" s="3">
        <v>13</v>
      </c>
      <c r="C114" s="4">
        <v>10356</v>
      </c>
      <c r="D114" t="s">
        <v>229</v>
      </c>
      <c r="E114" t="s">
        <v>230</v>
      </c>
      <c r="F114">
        <v>445548.85890522751</v>
      </c>
      <c r="G114">
        <v>4471463.8316874756</v>
      </c>
      <c r="H114">
        <v>-3.6415837834830134</v>
      </c>
      <c r="I114">
        <v>40.391994675484582</v>
      </c>
    </row>
    <row r="115" spans="1:9">
      <c r="A115" t="s">
        <v>9</v>
      </c>
      <c r="B115" s="3">
        <v>14</v>
      </c>
      <c r="C115" s="4">
        <v>11322</v>
      </c>
      <c r="D115" t="s">
        <v>231</v>
      </c>
      <c r="E115" t="s">
        <v>232</v>
      </c>
      <c r="F115">
        <v>446446.24805012794</v>
      </c>
      <c r="G115">
        <v>4472304.390173493</v>
      </c>
      <c r="H115">
        <v>-3.6310813861576241</v>
      </c>
      <c r="I115">
        <v>40.399625142786867</v>
      </c>
    </row>
    <row r="116" spans="1:9">
      <c r="A116" t="s">
        <v>9</v>
      </c>
      <c r="B116" s="3">
        <v>14</v>
      </c>
      <c r="C116" s="4">
        <v>6461</v>
      </c>
      <c r="D116" t="s">
        <v>233</v>
      </c>
      <c r="E116" t="s">
        <v>234</v>
      </c>
      <c r="F116">
        <v>446357.83621781482</v>
      </c>
      <c r="G116">
        <v>4473074.3037313642</v>
      </c>
      <c r="H116">
        <v>-3.6321880615211133</v>
      </c>
      <c r="I116">
        <v>40.406555313955664</v>
      </c>
    </row>
    <row r="117" spans="1:9">
      <c r="A117" t="s">
        <v>9</v>
      </c>
      <c r="B117" s="3">
        <v>14</v>
      </c>
      <c r="C117" s="4">
        <v>6462</v>
      </c>
      <c r="D117" t="s">
        <v>235</v>
      </c>
      <c r="E117" t="s">
        <v>236</v>
      </c>
      <c r="F117">
        <v>445776.30975071405</v>
      </c>
      <c r="G117">
        <v>4471982.0867360989</v>
      </c>
      <c r="H117">
        <v>-3.6389480766591062</v>
      </c>
      <c r="I117">
        <v>40.396678279187789</v>
      </c>
    </row>
    <row r="118" spans="1:9">
      <c r="A118" t="s">
        <v>9</v>
      </c>
      <c r="B118" s="3">
        <v>14</v>
      </c>
      <c r="C118" s="4">
        <v>10671</v>
      </c>
      <c r="D118" t="s">
        <v>237</v>
      </c>
      <c r="E118" t="s">
        <v>238</v>
      </c>
      <c r="F118">
        <v>446135.61592414725</v>
      </c>
      <c r="G118">
        <v>4473344.2978666481</v>
      </c>
      <c r="H118">
        <v>-3.6348296915133118</v>
      </c>
      <c r="I118">
        <v>40.408973238255172</v>
      </c>
    </row>
    <row r="119" spans="1:9">
      <c r="A119" t="s">
        <v>9</v>
      </c>
      <c r="B119" s="3">
        <v>14</v>
      </c>
      <c r="C119" s="4">
        <v>10672</v>
      </c>
      <c r="D119" t="s">
        <v>239</v>
      </c>
      <c r="E119" t="s">
        <v>240</v>
      </c>
      <c r="F119">
        <v>446115.73475497199</v>
      </c>
      <c r="G119">
        <v>4473160.4091878189</v>
      </c>
      <c r="H119">
        <v>-3.6350484204897895</v>
      </c>
      <c r="I119">
        <v>40.407315369992155</v>
      </c>
    </row>
    <row r="120" spans="1:9">
      <c r="A120" t="s">
        <v>9</v>
      </c>
      <c r="B120" s="3">
        <v>14</v>
      </c>
      <c r="C120" s="4">
        <v>10669</v>
      </c>
      <c r="D120" t="s">
        <v>241</v>
      </c>
      <c r="E120" t="s">
        <v>242</v>
      </c>
      <c r="F120">
        <v>445528.60661609168</v>
      </c>
      <c r="G120">
        <v>4473404.3182633789</v>
      </c>
      <c r="H120">
        <v>-3.6419884380316798</v>
      </c>
      <c r="I120">
        <v>40.40947443932874</v>
      </c>
    </row>
    <row r="121" spans="1:9">
      <c r="A121" t="s">
        <v>9</v>
      </c>
      <c r="B121" s="3">
        <v>14</v>
      </c>
      <c r="C121" s="4">
        <v>10670</v>
      </c>
      <c r="D121" t="s">
        <v>243</v>
      </c>
      <c r="E121" t="s">
        <v>244</v>
      </c>
      <c r="F121">
        <v>445666.64249126369</v>
      </c>
      <c r="G121">
        <v>4473320.3794982685</v>
      </c>
      <c r="H121">
        <v>-3.6403545054091295</v>
      </c>
      <c r="I121">
        <v>40.408727289680407</v>
      </c>
    </row>
    <row r="122" spans="1:9">
      <c r="A122" t="s">
        <v>9</v>
      </c>
      <c r="B122" s="3">
        <v>14</v>
      </c>
      <c r="C122" s="4">
        <v>10677</v>
      </c>
      <c r="D122" t="s">
        <v>245</v>
      </c>
      <c r="E122" t="s">
        <v>246</v>
      </c>
      <c r="F122">
        <v>445819.13278913853</v>
      </c>
      <c r="G122">
        <v>4473467.7794721639</v>
      </c>
      <c r="H122">
        <v>-3.6385699632498407</v>
      </c>
      <c r="I122">
        <v>40.410065096438494</v>
      </c>
    </row>
    <row r="123" spans="1:9">
      <c r="A123" t="s">
        <v>9</v>
      </c>
      <c r="B123" s="3">
        <v>7</v>
      </c>
      <c r="C123" s="4">
        <v>4410</v>
      </c>
      <c r="D123" t="s">
        <v>247</v>
      </c>
      <c r="E123" t="s">
        <v>248</v>
      </c>
      <c r="F123">
        <v>440394.26198168751</v>
      </c>
      <c r="G123">
        <v>4475709.7740035485</v>
      </c>
      <c r="H123">
        <v>-3.7027126882024421</v>
      </c>
      <c r="I123">
        <v>40.42989126173962</v>
      </c>
    </row>
    <row r="124" spans="1:9">
      <c r="A124" t="s">
        <v>9</v>
      </c>
      <c r="B124" s="3">
        <v>14</v>
      </c>
      <c r="C124" s="4">
        <v>10676</v>
      </c>
      <c r="D124" t="s">
        <v>249</v>
      </c>
      <c r="E124" t="s">
        <v>250</v>
      </c>
      <c r="F124">
        <v>445863.87737761642</v>
      </c>
      <c r="G124">
        <v>4473245.411704055</v>
      </c>
      <c r="H124">
        <v>-3.6380237212032873</v>
      </c>
      <c r="I124">
        <v>40.408064784345662</v>
      </c>
    </row>
    <row r="125" spans="1:9">
      <c r="A125" t="s">
        <v>9</v>
      </c>
      <c r="B125" s="3">
        <v>20</v>
      </c>
      <c r="C125" s="4">
        <v>6468</v>
      </c>
      <c r="D125" t="s">
        <v>251</v>
      </c>
      <c r="E125" t="s">
        <v>252</v>
      </c>
      <c r="F125">
        <v>448716.7605400171</v>
      </c>
      <c r="G125">
        <v>4476151.3007131126</v>
      </c>
      <c r="H125">
        <v>-3.604637098000266</v>
      </c>
      <c r="I125">
        <v>40.434423536437613</v>
      </c>
    </row>
    <row r="126" spans="1:9">
      <c r="A126" t="s">
        <v>9</v>
      </c>
      <c r="B126" s="3">
        <v>20</v>
      </c>
      <c r="C126" s="4">
        <v>6469</v>
      </c>
      <c r="D126" t="s">
        <v>253</v>
      </c>
      <c r="E126" t="s">
        <v>254</v>
      </c>
      <c r="F126">
        <v>448593.94840210862</v>
      </c>
      <c r="G126">
        <v>4476069.2503108643</v>
      </c>
      <c r="H126">
        <v>-3.6060783580141949</v>
      </c>
      <c r="I126">
        <v>40.433676793788514</v>
      </c>
    </row>
    <row r="127" spans="1:9">
      <c r="A127" t="s">
        <v>9</v>
      </c>
      <c r="B127" s="3">
        <v>20</v>
      </c>
      <c r="C127" s="4">
        <v>6476</v>
      </c>
      <c r="D127" t="s">
        <v>255</v>
      </c>
      <c r="E127" t="s">
        <v>256</v>
      </c>
      <c r="F127">
        <v>448443.74985768105</v>
      </c>
      <c r="G127">
        <v>4474997.3884473583</v>
      </c>
      <c r="H127">
        <v>-3.607762177420744</v>
      </c>
      <c r="I127">
        <v>40.424011495020579</v>
      </c>
    </row>
    <row r="128" spans="1:9">
      <c r="A128" t="s">
        <v>9</v>
      </c>
      <c r="B128" s="3">
        <v>20</v>
      </c>
      <c r="C128" s="4">
        <v>6477</v>
      </c>
      <c r="D128" t="s">
        <v>257</v>
      </c>
      <c r="E128" t="s">
        <v>258</v>
      </c>
      <c r="F128">
        <v>448577.96277986729</v>
      </c>
      <c r="G128">
        <v>4475066.262080675</v>
      </c>
      <c r="H128">
        <v>-3.6061856850527914</v>
      </c>
      <c r="I128">
        <v>40.424640258302276</v>
      </c>
    </row>
    <row r="129" spans="1:9">
      <c r="A129" t="s">
        <v>9</v>
      </c>
      <c r="B129" s="3">
        <v>20</v>
      </c>
      <c r="C129" s="4">
        <v>6480</v>
      </c>
      <c r="D129" t="s">
        <v>259</v>
      </c>
      <c r="E129" t="s">
        <v>260</v>
      </c>
      <c r="F129">
        <v>448515.78641646885</v>
      </c>
      <c r="G129">
        <v>4475105.0944379317</v>
      </c>
      <c r="H129">
        <v>-3.6069217528457975</v>
      </c>
      <c r="I129">
        <v>40.424986239544552</v>
      </c>
    </row>
    <row r="130" spans="1:9">
      <c r="A130" t="s">
        <v>9</v>
      </c>
      <c r="B130" s="3">
        <v>20</v>
      </c>
      <c r="C130" s="4">
        <v>3760</v>
      </c>
      <c r="D130" t="s">
        <v>261</v>
      </c>
      <c r="E130" t="s">
        <v>262</v>
      </c>
      <c r="F130">
        <v>448483.43526019814</v>
      </c>
      <c r="G130">
        <v>4476301.194379339</v>
      </c>
      <c r="H130">
        <v>-3.6074000429045556</v>
      </c>
      <c r="I130">
        <v>40.43575945122933</v>
      </c>
    </row>
    <row r="131" spans="1:9">
      <c r="A131" t="s">
        <v>9</v>
      </c>
      <c r="B131" s="3">
        <v>20</v>
      </c>
      <c r="C131" s="4">
        <v>6500</v>
      </c>
      <c r="D131" t="s">
        <v>263</v>
      </c>
      <c r="E131" t="s">
        <v>264</v>
      </c>
      <c r="F131">
        <v>448641.73315340286</v>
      </c>
      <c r="G131">
        <v>4476340.2236903831</v>
      </c>
      <c r="H131">
        <v>-3.6055369034209561</v>
      </c>
      <c r="I131">
        <v>40.436120841947819</v>
      </c>
    </row>
    <row r="132" spans="1:9">
      <c r="A132" t="s">
        <v>9</v>
      </c>
      <c r="B132" s="3">
        <v>20</v>
      </c>
      <c r="C132" s="4">
        <v>10241</v>
      </c>
      <c r="D132" t="s">
        <v>265</v>
      </c>
      <c r="E132" t="s">
        <v>266</v>
      </c>
      <c r="F132">
        <v>449148.59451771033</v>
      </c>
      <c r="G132">
        <v>4475909.8028273173</v>
      </c>
      <c r="H132">
        <v>-3.599526653516103</v>
      </c>
      <c r="I132">
        <v>40.432274485957713</v>
      </c>
    </row>
    <row r="133" spans="1:9">
      <c r="A133" t="s">
        <v>9</v>
      </c>
      <c r="B133" s="3">
        <v>20</v>
      </c>
      <c r="C133" s="4">
        <v>10243</v>
      </c>
      <c r="D133" t="s">
        <v>267</v>
      </c>
      <c r="E133" t="s">
        <v>268</v>
      </c>
      <c r="F133">
        <v>448757.99268909817</v>
      </c>
      <c r="G133">
        <v>4476454.8906894429</v>
      </c>
      <c r="H133">
        <v>-3.6041754705879789</v>
      </c>
      <c r="I133">
        <v>40.437161004710454</v>
      </c>
    </row>
    <row r="134" spans="1:9">
      <c r="A134" t="s">
        <v>9</v>
      </c>
      <c r="B134" s="3">
        <v>20</v>
      </c>
      <c r="C134" s="4">
        <v>10246</v>
      </c>
      <c r="D134" t="s">
        <v>269</v>
      </c>
      <c r="E134" t="s">
        <v>270</v>
      </c>
      <c r="F134">
        <v>448929.40400225745</v>
      </c>
      <c r="G134">
        <v>4476527.8438460501</v>
      </c>
      <c r="H134">
        <v>-3.6021603929854771</v>
      </c>
      <c r="I134">
        <v>40.437828756260544</v>
      </c>
    </row>
    <row r="135" spans="1:9">
      <c r="A135" t="s">
        <v>9</v>
      </c>
      <c r="B135" s="3">
        <v>20</v>
      </c>
      <c r="C135" s="4">
        <v>11260</v>
      </c>
      <c r="D135" t="s">
        <v>271</v>
      </c>
      <c r="E135" t="s">
        <v>272</v>
      </c>
      <c r="F135">
        <v>448735.58771407779</v>
      </c>
      <c r="G135">
        <v>4475242.5417759549</v>
      </c>
      <c r="H135">
        <v>-3.6043418441695074</v>
      </c>
      <c r="I135">
        <v>40.42623802527595</v>
      </c>
    </row>
    <row r="136" spans="1:9">
      <c r="A136" t="s">
        <v>9</v>
      </c>
      <c r="B136" s="3">
        <v>20</v>
      </c>
      <c r="C136" s="4">
        <v>11259</v>
      </c>
      <c r="D136" t="s">
        <v>273</v>
      </c>
      <c r="E136" t="s">
        <v>274</v>
      </c>
      <c r="F136">
        <v>448668.08089283918</v>
      </c>
      <c r="G136">
        <v>4475636.2065538829</v>
      </c>
      <c r="H136">
        <v>-3.6051694078691141</v>
      </c>
      <c r="I136">
        <v>40.429780243483933</v>
      </c>
    </row>
    <row r="137" spans="1:9">
      <c r="A137" t="s">
        <v>9</v>
      </c>
      <c r="B137" s="3">
        <v>20</v>
      </c>
      <c r="C137" s="4">
        <v>11258</v>
      </c>
      <c r="D137" t="s">
        <v>275</v>
      </c>
      <c r="E137" t="s">
        <v>276</v>
      </c>
      <c r="F137">
        <v>448644.20221916662</v>
      </c>
      <c r="G137">
        <v>4475752.7851090543</v>
      </c>
      <c r="H137">
        <v>-3.6054603254176882</v>
      </c>
      <c r="I137">
        <v>40.430828982322481</v>
      </c>
    </row>
    <row r="138" spans="1:9">
      <c r="A138" t="s">
        <v>9</v>
      </c>
      <c r="B138" s="3">
        <v>20</v>
      </c>
      <c r="C138" s="4">
        <v>11266</v>
      </c>
      <c r="D138" t="s">
        <v>277</v>
      </c>
      <c r="E138" t="s">
        <v>278</v>
      </c>
      <c r="F138">
        <v>448738.33799198008</v>
      </c>
      <c r="G138">
        <v>4475243.0418264819</v>
      </c>
      <c r="H138">
        <v>-3.6043094639397881</v>
      </c>
      <c r="I138">
        <v>40.426242699517282</v>
      </c>
    </row>
    <row r="139" spans="1:9">
      <c r="A139" t="s">
        <v>9</v>
      </c>
      <c r="B139" s="3">
        <v>20</v>
      </c>
      <c r="C139" s="4">
        <v>11267</v>
      </c>
      <c r="D139" t="s">
        <v>279</v>
      </c>
      <c r="E139" t="s">
        <v>280</v>
      </c>
      <c r="F139">
        <v>448671.20620863722</v>
      </c>
      <c r="G139">
        <v>4475636.3315665126</v>
      </c>
      <c r="H139">
        <v>-3.6051325745047915</v>
      </c>
      <c r="I139">
        <v>40.429781562531034</v>
      </c>
    </row>
    <row r="140" spans="1:9">
      <c r="A140" t="s">
        <v>9</v>
      </c>
      <c r="B140" s="3">
        <v>20</v>
      </c>
      <c r="C140" s="4">
        <v>11291</v>
      </c>
      <c r="D140" t="s">
        <v>281</v>
      </c>
      <c r="E140" t="s">
        <v>282</v>
      </c>
      <c r="F140">
        <v>448484.04655460082</v>
      </c>
      <c r="G140">
        <v>4476021.154081149</v>
      </c>
      <c r="H140">
        <v>-3.6073701354204193</v>
      </c>
      <c r="I140">
        <v>40.433236713252299</v>
      </c>
    </row>
    <row r="141" spans="1:9">
      <c r="A141" t="s">
        <v>9</v>
      </c>
      <c r="B141" s="3">
        <v>20</v>
      </c>
      <c r="C141" s="4">
        <v>11292</v>
      </c>
      <c r="D141" t="s">
        <v>283</v>
      </c>
      <c r="E141" t="s">
        <v>284</v>
      </c>
      <c r="F141">
        <v>448571.04950394481</v>
      </c>
      <c r="G141">
        <v>4476040.6304132277</v>
      </c>
      <c r="H141">
        <v>-3.6063460061933696</v>
      </c>
      <c r="I141">
        <v>40.433417552373314</v>
      </c>
    </row>
    <row r="142" spans="1:9">
      <c r="A142" t="s">
        <v>9</v>
      </c>
      <c r="B142" s="3">
        <v>20</v>
      </c>
      <c r="C142" s="4">
        <v>11286</v>
      </c>
      <c r="D142" t="s">
        <v>285</v>
      </c>
      <c r="E142" t="s">
        <v>286</v>
      </c>
      <c r="F142">
        <v>448494.89779032767</v>
      </c>
      <c r="G142">
        <v>4475743.382227459</v>
      </c>
      <c r="H142">
        <v>-3.6072196977768214</v>
      </c>
      <c r="I142">
        <v>40.430735043829195</v>
      </c>
    </row>
    <row r="143" spans="1:9">
      <c r="A143" t="s">
        <v>9</v>
      </c>
      <c r="B143" s="3">
        <v>20</v>
      </c>
      <c r="C143" s="4">
        <v>11287</v>
      </c>
      <c r="D143" t="s">
        <v>287</v>
      </c>
      <c r="E143" t="s">
        <v>288</v>
      </c>
      <c r="F143">
        <v>448544.29115027958</v>
      </c>
      <c r="G143">
        <v>4475670.3865663884</v>
      </c>
      <c r="H143">
        <v>-3.6066314964483563</v>
      </c>
      <c r="I143">
        <v>40.430080510247322</v>
      </c>
    </row>
    <row r="144" spans="1:9">
      <c r="A144" t="s">
        <v>9</v>
      </c>
      <c r="B144" s="3">
        <v>13</v>
      </c>
      <c r="C144" s="4">
        <v>10896</v>
      </c>
      <c r="D144" t="s">
        <v>289</v>
      </c>
      <c r="E144" t="s">
        <v>290</v>
      </c>
      <c r="F144">
        <v>442954.48441971844</v>
      </c>
      <c r="G144">
        <v>4470845.3549504494</v>
      </c>
      <c r="H144">
        <v>-3.6720952920921701</v>
      </c>
      <c r="I144">
        <v>40.38624944283805</v>
      </c>
    </row>
    <row r="145" spans="1:9">
      <c r="A145" t="s">
        <v>9</v>
      </c>
      <c r="B145" s="3">
        <v>13</v>
      </c>
      <c r="C145" s="4">
        <v>10897</v>
      </c>
      <c r="D145" t="s">
        <v>291</v>
      </c>
      <c r="E145" t="s">
        <v>292</v>
      </c>
      <c r="F145">
        <v>443047.07966294169</v>
      </c>
      <c r="G145">
        <v>4470817.7590558669</v>
      </c>
      <c r="H145">
        <v>-3.6710019631701392</v>
      </c>
      <c r="I145">
        <v>40.386007178089528</v>
      </c>
    </row>
    <row r="146" spans="1:9">
      <c r="A146" t="s">
        <v>9</v>
      </c>
      <c r="B146" s="3">
        <v>13</v>
      </c>
      <c r="C146" s="4">
        <v>10903</v>
      </c>
      <c r="D146" t="s">
        <v>293</v>
      </c>
      <c r="E146" t="s">
        <v>294</v>
      </c>
      <c r="F146">
        <v>443227.29583914863</v>
      </c>
      <c r="G146">
        <v>4470358.9519217303</v>
      </c>
      <c r="H146">
        <v>-3.6688379656603023</v>
      </c>
      <c r="I146">
        <v>40.38188627378242</v>
      </c>
    </row>
    <row r="147" spans="1:9">
      <c r="A147" t="s">
        <v>9</v>
      </c>
      <c r="B147" s="3">
        <v>13</v>
      </c>
      <c r="C147" s="4">
        <v>10908</v>
      </c>
      <c r="D147" t="s">
        <v>295</v>
      </c>
      <c r="E147" t="s">
        <v>296</v>
      </c>
      <c r="F147">
        <v>443234.16467212822</v>
      </c>
      <c r="G147">
        <v>4470434.9494282482</v>
      </c>
      <c r="H147">
        <v>-3.6687638198008128</v>
      </c>
      <c r="I147">
        <v>40.382571372225847</v>
      </c>
    </row>
    <row r="148" spans="1:9">
      <c r="A148" t="s">
        <v>9</v>
      </c>
      <c r="B148" s="3">
        <v>13</v>
      </c>
      <c r="C148" s="4">
        <v>10910</v>
      </c>
      <c r="D148" t="s">
        <v>297</v>
      </c>
      <c r="E148" t="s">
        <v>298</v>
      </c>
      <c r="F148">
        <v>443595.19475674711</v>
      </c>
      <c r="G148">
        <v>4469973.8182153031</v>
      </c>
      <c r="H148">
        <v>-3.6644699447618692</v>
      </c>
      <c r="I148">
        <v>40.378441742945284</v>
      </c>
    </row>
    <row r="149" spans="1:9">
      <c r="A149" t="s">
        <v>9</v>
      </c>
      <c r="B149" s="3">
        <v>13</v>
      </c>
      <c r="C149" s="4">
        <v>10913</v>
      </c>
      <c r="D149" t="s">
        <v>299</v>
      </c>
      <c r="E149" t="s">
        <v>300</v>
      </c>
      <c r="F149">
        <v>444059.82286463125</v>
      </c>
      <c r="G149">
        <v>4469720.7670133514</v>
      </c>
      <c r="H149">
        <v>-3.6589745839494228</v>
      </c>
      <c r="I149">
        <v>40.376193420574467</v>
      </c>
    </row>
    <row r="150" spans="1:9">
      <c r="A150" t="s">
        <v>9</v>
      </c>
      <c r="B150" s="3">
        <v>13</v>
      </c>
      <c r="C150" s="4">
        <v>10911</v>
      </c>
      <c r="D150" t="s">
        <v>301</v>
      </c>
      <c r="E150" t="s">
        <v>302</v>
      </c>
      <c r="F150">
        <v>443928.18835379859</v>
      </c>
      <c r="G150">
        <v>4469781.3905121544</v>
      </c>
      <c r="H150">
        <v>-3.6605304725394938</v>
      </c>
      <c r="I150">
        <v>40.376730708345626</v>
      </c>
    </row>
    <row r="151" spans="1:9">
      <c r="A151" t="s">
        <v>9</v>
      </c>
      <c r="B151" s="3">
        <v>13</v>
      </c>
      <c r="C151" s="4">
        <v>10916</v>
      </c>
      <c r="D151" t="s">
        <v>303</v>
      </c>
      <c r="E151" t="s">
        <v>304</v>
      </c>
      <c r="F151">
        <v>444322.34153147251</v>
      </c>
      <c r="G151">
        <v>4469625.7697356064</v>
      </c>
      <c r="H151">
        <v>-3.6558740116439092</v>
      </c>
      <c r="I151">
        <v>40.375355205266843</v>
      </c>
    </row>
    <row r="152" spans="1:9">
      <c r="A152" t="s">
        <v>9</v>
      </c>
      <c r="B152" s="3">
        <v>13</v>
      </c>
      <c r="C152" s="4">
        <v>10915</v>
      </c>
      <c r="D152" t="s">
        <v>305</v>
      </c>
      <c r="E152" t="s">
        <v>304</v>
      </c>
      <c r="F152">
        <v>444324.18106066558</v>
      </c>
      <c r="G152">
        <v>4469630.1769409645</v>
      </c>
      <c r="H152">
        <v>-3.655852728585725</v>
      </c>
      <c r="I152">
        <v>40.375395031017234</v>
      </c>
    </row>
    <row r="153" spans="1:9">
      <c r="A153" t="s">
        <v>9</v>
      </c>
      <c r="B153" s="3">
        <v>13</v>
      </c>
      <c r="C153" s="4">
        <v>10935</v>
      </c>
      <c r="D153" t="s">
        <v>306</v>
      </c>
      <c r="E153" t="s">
        <v>307</v>
      </c>
      <c r="F153">
        <v>443421.5750559303</v>
      </c>
      <c r="G153">
        <v>4470131.478323306</v>
      </c>
      <c r="H153">
        <v>-3.6665291166581846</v>
      </c>
      <c r="I153">
        <v>40.379850270257883</v>
      </c>
    </row>
    <row r="154" spans="1:9">
      <c r="A154" t="s">
        <v>9</v>
      </c>
      <c r="B154" s="3">
        <v>13</v>
      </c>
      <c r="C154" s="4">
        <v>9983</v>
      </c>
      <c r="D154" t="s">
        <v>308</v>
      </c>
      <c r="E154" t="s">
        <v>309</v>
      </c>
      <c r="F154">
        <v>443198.35707612097</v>
      </c>
      <c r="G154">
        <v>4470390.9804208074</v>
      </c>
      <c r="H154">
        <v>-3.6691817256795667</v>
      </c>
      <c r="I154">
        <v>40.382172833181826</v>
      </c>
    </row>
    <row r="155" spans="1:9">
      <c r="A155" t="s">
        <v>9</v>
      </c>
      <c r="B155" s="3">
        <v>13</v>
      </c>
      <c r="C155" s="4">
        <v>10163</v>
      </c>
      <c r="D155" t="s">
        <v>310</v>
      </c>
      <c r="E155" t="s">
        <v>311</v>
      </c>
      <c r="F155">
        <v>443176.80973591818</v>
      </c>
      <c r="G155">
        <v>4470461.0855585029</v>
      </c>
      <c r="H155">
        <v>-3.669441811000639</v>
      </c>
      <c r="I155">
        <v>40.382802912424033</v>
      </c>
    </row>
    <row r="156" spans="1:9">
      <c r="A156" t="s">
        <v>9</v>
      </c>
      <c r="B156" s="3">
        <v>13</v>
      </c>
      <c r="C156" s="4">
        <v>10164</v>
      </c>
      <c r="D156" t="s">
        <v>312</v>
      </c>
      <c r="E156" t="s">
        <v>313</v>
      </c>
      <c r="F156">
        <v>443184.16523859504</v>
      </c>
      <c r="G156">
        <v>4470275.081597873</v>
      </c>
      <c r="H156">
        <v>-3.6693385752802694</v>
      </c>
      <c r="I156">
        <v>40.381127780508457</v>
      </c>
    </row>
    <row r="157" spans="1:9">
      <c r="A157" t="s">
        <v>9</v>
      </c>
      <c r="B157" s="3">
        <v>13</v>
      </c>
      <c r="C157" s="4">
        <v>10776</v>
      </c>
      <c r="D157" t="s">
        <v>314</v>
      </c>
      <c r="E157" t="s">
        <v>311</v>
      </c>
      <c r="F157">
        <v>443173.69078130508</v>
      </c>
      <c r="G157">
        <v>4470460.3837937154</v>
      </c>
      <c r="H157">
        <v>-3.6694784908681224</v>
      </c>
      <c r="I157">
        <v>40.382796377802492</v>
      </c>
    </row>
    <row r="158" spans="1:9">
      <c r="A158" t="s">
        <v>9</v>
      </c>
      <c r="B158" s="3">
        <v>13</v>
      </c>
      <c r="C158" s="4">
        <v>10775</v>
      </c>
      <c r="D158" t="s">
        <v>315</v>
      </c>
      <c r="E158" t="s">
        <v>316</v>
      </c>
      <c r="F158">
        <v>443294.52047876554</v>
      </c>
      <c r="G158">
        <v>4470267.8231025469</v>
      </c>
      <c r="H158">
        <v>-3.6680379351702448</v>
      </c>
      <c r="I158">
        <v>40.381069908907328</v>
      </c>
    </row>
    <row r="159" spans="1:9">
      <c r="A159" t="s">
        <v>9</v>
      </c>
      <c r="B159" s="3">
        <v>20</v>
      </c>
      <c r="C159" s="4">
        <v>6491</v>
      </c>
      <c r="D159" t="s">
        <v>317</v>
      </c>
      <c r="E159" t="s">
        <v>318</v>
      </c>
      <c r="F159">
        <v>446866.63394472213</v>
      </c>
      <c r="G159">
        <v>4475211.4568874529</v>
      </c>
      <c r="H159">
        <v>-3.6263705937278927</v>
      </c>
      <c r="I159">
        <v>40.425840729442974</v>
      </c>
    </row>
    <row r="160" spans="1:9">
      <c r="A160" t="s">
        <v>9</v>
      </c>
      <c r="B160" s="3">
        <v>20</v>
      </c>
      <c r="C160" s="4">
        <v>6492</v>
      </c>
      <c r="D160" t="s">
        <v>319</v>
      </c>
      <c r="E160" t="s">
        <v>320</v>
      </c>
      <c r="F160">
        <v>446963.37497347675</v>
      </c>
      <c r="G160">
        <v>4475331.0606142879</v>
      </c>
      <c r="H160">
        <v>-3.6252401895470907</v>
      </c>
      <c r="I160">
        <v>40.426924364354363</v>
      </c>
    </row>
    <row r="161" spans="1:9">
      <c r="A161" t="s">
        <v>9</v>
      </c>
      <c r="B161" s="3">
        <v>20</v>
      </c>
      <c r="C161" s="4">
        <v>6493</v>
      </c>
      <c r="D161" t="s">
        <v>321</v>
      </c>
      <c r="E161" t="s">
        <v>320</v>
      </c>
      <c r="F161">
        <v>446964.00847616192</v>
      </c>
      <c r="G161">
        <v>4475320.4921083627</v>
      </c>
      <c r="H161">
        <v>-3.6252318400698202</v>
      </c>
      <c r="I161">
        <v>40.426829197310994</v>
      </c>
    </row>
    <row r="162" spans="1:9">
      <c r="A162" t="s">
        <v>9</v>
      </c>
      <c r="B162" s="3">
        <v>16</v>
      </c>
      <c r="C162" s="4">
        <v>11188</v>
      </c>
      <c r="D162" t="s">
        <v>322</v>
      </c>
      <c r="E162" t="s">
        <v>323</v>
      </c>
      <c r="F162">
        <v>447068.10726334178</v>
      </c>
      <c r="G162">
        <v>4481463.8637368586</v>
      </c>
      <c r="H162">
        <v>-3.6245168981732543</v>
      </c>
      <c r="I162">
        <v>40.482178742627056</v>
      </c>
    </row>
    <row r="163" spans="1:9">
      <c r="A163" t="s">
        <v>9</v>
      </c>
      <c r="B163" s="3">
        <v>16</v>
      </c>
      <c r="C163" s="4">
        <v>11189</v>
      </c>
      <c r="D163" t="s">
        <v>324</v>
      </c>
      <c r="E163" t="s">
        <v>325</v>
      </c>
      <c r="F163">
        <v>447188.09495836357</v>
      </c>
      <c r="G163">
        <v>4481504.104615191</v>
      </c>
      <c r="H163">
        <v>-3.6231046550616361</v>
      </c>
      <c r="I163">
        <v>40.482548893725678</v>
      </c>
    </row>
    <row r="164" spans="1:9">
      <c r="A164" t="s">
        <v>9</v>
      </c>
      <c r="B164" s="3">
        <v>16</v>
      </c>
      <c r="C164" s="4">
        <v>11148</v>
      </c>
      <c r="D164" t="s">
        <v>326</v>
      </c>
      <c r="E164" t="s">
        <v>327</v>
      </c>
      <c r="F164">
        <v>446423.81030580227</v>
      </c>
      <c r="G164">
        <v>4481906.0220254641</v>
      </c>
      <c r="H164">
        <v>-3.6321555670574988</v>
      </c>
      <c r="I164">
        <v>40.486120600736101</v>
      </c>
    </row>
    <row r="165" spans="1:9">
      <c r="A165" t="s">
        <v>9</v>
      </c>
      <c r="B165" s="3">
        <v>16</v>
      </c>
      <c r="C165" s="4">
        <v>11147</v>
      </c>
      <c r="D165" t="s">
        <v>328</v>
      </c>
      <c r="E165" t="s">
        <v>329</v>
      </c>
      <c r="F165">
        <v>446244.12213971221</v>
      </c>
      <c r="G165">
        <v>4481982.4626951851</v>
      </c>
      <c r="H165">
        <v>-3.6342821011710442</v>
      </c>
      <c r="I165">
        <v>40.486797600204113</v>
      </c>
    </row>
    <row r="166" spans="1:9">
      <c r="A166" t="s">
        <v>9</v>
      </c>
      <c r="B166" s="3">
        <v>16</v>
      </c>
      <c r="C166" s="4">
        <v>11145</v>
      </c>
      <c r="D166" t="s">
        <v>330</v>
      </c>
      <c r="E166" t="s">
        <v>331</v>
      </c>
      <c r="F166">
        <v>445700.88841371727</v>
      </c>
      <c r="G166">
        <v>4481780.481346352</v>
      </c>
      <c r="H166">
        <v>-3.6406742022604277</v>
      </c>
      <c r="I166">
        <v>40.484942701840431</v>
      </c>
    </row>
    <row r="167" spans="1:9">
      <c r="A167" t="s">
        <v>9</v>
      </c>
      <c r="B167" s="3">
        <v>16</v>
      </c>
      <c r="C167" s="4">
        <v>11140</v>
      </c>
      <c r="D167" t="s">
        <v>332</v>
      </c>
      <c r="E167" t="s">
        <v>333</v>
      </c>
      <c r="F167">
        <v>445313.70350740681</v>
      </c>
      <c r="G167">
        <v>4481811.1505060485</v>
      </c>
      <c r="H167">
        <v>-3.6452449615056031</v>
      </c>
      <c r="I167">
        <v>40.48519357095946</v>
      </c>
    </row>
    <row r="168" spans="1:9">
      <c r="A168" t="s">
        <v>9</v>
      </c>
      <c r="B168" s="3">
        <v>16</v>
      </c>
      <c r="C168" s="4">
        <v>11139</v>
      </c>
      <c r="D168" t="s">
        <v>334</v>
      </c>
      <c r="E168" t="s">
        <v>335</v>
      </c>
      <c r="F168">
        <v>445113.81420318293</v>
      </c>
      <c r="G168">
        <v>4481903.7950839689</v>
      </c>
      <c r="H168">
        <v>-3.6476113393049747</v>
      </c>
      <c r="I168">
        <v>40.486014965987955</v>
      </c>
    </row>
    <row r="169" spans="1:9">
      <c r="A169" t="s">
        <v>9</v>
      </c>
      <c r="B169" s="3">
        <v>16</v>
      </c>
      <c r="C169" s="4">
        <v>11281</v>
      </c>
      <c r="D169" t="s">
        <v>336</v>
      </c>
      <c r="E169" t="s">
        <v>337</v>
      </c>
      <c r="F169">
        <v>445123.79869574314</v>
      </c>
      <c r="G169">
        <v>4481739.4008559799</v>
      </c>
      <c r="H169">
        <v>-3.6474793063522677</v>
      </c>
      <c r="I169">
        <v>40.484534685785242</v>
      </c>
    </row>
    <row r="170" spans="1:9">
      <c r="A170" t="s">
        <v>9</v>
      </c>
      <c r="B170" s="3">
        <v>16</v>
      </c>
      <c r="C170" s="4">
        <v>11158</v>
      </c>
      <c r="D170" t="s">
        <v>338</v>
      </c>
      <c r="E170" t="s">
        <v>339</v>
      </c>
      <c r="F170">
        <v>445553.15239683096</v>
      </c>
      <c r="G170">
        <v>4481828.4720658325</v>
      </c>
      <c r="H170">
        <v>-3.6424213548630218</v>
      </c>
      <c r="I170">
        <v>40.485365349705404</v>
      </c>
    </row>
    <row r="171" spans="1:9">
      <c r="A171" t="s">
        <v>9</v>
      </c>
      <c r="B171" s="3">
        <v>16</v>
      </c>
      <c r="C171" s="4">
        <v>11186</v>
      </c>
      <c r="D171" t="s">
        <v>340</v>
      </c>
      <c r="E171" t="s">
        <v>341</v>
      </c>
      <c r="F171">
        <v>446856.05437325302</v>
      </c>
      <c r="G171">
        <v>4481385.2832849119</v>
      </c>
      <c r="H171">
        <v>-3.6270120753947741</v>
      </c>
      <c r="I171">
        <v>40.481457304464513</v>
      </c>
    </row>
    <row r="172" spans="1:9">
      <c r="A172" t="s">
        <v>9</v>
      </c>
      <c r="B172" s="3">
        <v>16</v>
      </c>
      <c r="C172" s="4">
        <v>11168</v>
      </c>
      <c r="D172" t="s">
        <v>342</v>
      </c>
      <c r="E172" t="s">
        <v>343</v>
      </c>
      <c r="F172">
        <v>445250.41387909674</v>
      </c>
      <c r="G172">
        <v>4481842.3928389531</v>
      </c>
      <c r="H172">
        <v>-3.6459943707401017</v>
      </c>
      <c r="I172">
        <v>40.485470845343961</v>
      </c>
    </row>
    <row r="173" spans="1:9">
      <c r="A173" t="s">
        <v>9</v>
      </c>
      <c r="B173" s="3">
        <v>20</v>
      </c>
      <c r="C173" s="4">
        <v>3665</v>
      </c>
      <c r="D173" t="s">
        <v>344</v>
      </c>
      <c r="E173" t="s">
        <v>345</v>
      </c>
      <c r="F173">
        <v>447550.9511345452</v>
      </c>
      <c r="G173">
        <v>4477130.3076723907</v>
      </c>
      <c r="H173">
        <v>-3.618462229424305</v>
      </c>
      <c r="I173">
        <v>40.443170309039317</v>
      </c>
    </row>
    <row r="174" spans="1:9">
      <c r="A174" t="s">
        <v>9</v>
      </c>
      <c r="B174" s="3">
        <v>20</v>
      </c>
      <c r="C174" s="4">
        <v>3666</v>
      </c>
      <c r="D174" t="s">
        <v>346</v>
      </c>
      <c r="E174" t="s">
        <v>347</v>
      </c>
      <c r="F174">
        <v>447292.25498390628</v>
      </c>
      <c r="G174">
        <v>4476572.4165392518</v>
      </c>
      <c r="H174">
        <v>-3.6214662370775144</v>
      </c>
      <c r="I174">
        <v>40.438128140806192</v>
      </c>
    </row>
    <row r="175" spans="1:9">
      <c r="A175" t="s">
        <v>9</v>
      </c>
      <c r="B175" s="3">
        <v>20</v>
      </c>
      <c r="C175" s="4">
        <v>6513</v>
      </c>
      <c r="D175" t="s">
        <v>348</v>
      </c>
      <c r="E175" t="s">
        <v>349</v>
      </c>
      <c r="F175">
        <v>447302.94389733946</v>
      </c>
      <c r="G175">
        <v>4476518.2489326671</v>
      </c>
      <c r="H175">
        <v>-3.6213357209845327</v>
      </c>
      <c r="I175">
        <v>40.437640844551026</v>
      </c>
    </row>
    <row r="176" spans="1:9">
      <c r="A176" t="s">
        <v>9</v>
      </c>
      <c r="B176" s="3">
        <v>20</v>
      </c>
      <c r="C176" s="4">
        <v>6515</v>
      </c>
      <c r="D176" t="s">
        <v>350</v>
      </c>
      <c r="E176" t="s">
        <v>351</v>
      </c>
      <c r="F176">
        <v>447402.9317231864</v>
      </c>
      <c r="G176">
        <v>4476207.9101762241</v>
      </c>
      <c r="H176">
        <v>-3.620131172397056</v>
      </c>
      <c r="I176">
        <v>40.434851459021047</v>
      </c>
    </row>
    <row r="177" spans="1:9">
      <c r="A177" t="s">
        <v>9</v>
      </c>
      <c r="B177" s="3">
        <v>20</v>
      </c>
      <c r="C177" s="4">
        <v>6522</v>
      </c>
      <c r="D177" t="s">
        <v>352</v>
      </c>
      <c r="E177" t="s">
        <v>353</v>
      </c>
      <c r="F177">
        <v>447270.43873992708</v>
      </c>
      <c r="G177">
        <v>4476270.0180332894</v>
      </c>
      <c r="H177">
        <v>-3.6216983604255697</v>
      </c>
      <c r="I177">
        <v>40.435402573788878</v>
      </c>
    </row>
    <row r="178" spans="1:9">
      <c r="A178" t="s">
        <v>9</v>
      </c>
      <c r="B178" s="3">
        <v>20</v>
      </c>
      <c r="C178" s="4">
        <v>6523</v>
      </c>
      <c r="D178" t="s">
        <v>354</v>
      </c>
      <c r="E178" t="s">
        <v>355</v>
      </c>
      <c r="F178">
        <v>447282.71451643651</v>
      </c>
      <c r="G178">
        <v>4476272.8617189461</v>
      </c>
      <c r="H178">
        <v>-3.6215538690808025</v>
      </c>
      <c r="I178">
        <v>40.435428969607955</v>
      </c>
    </row>
    <row r="179" spans="1:9">
      <c r="A179" t="s">
        <v>9</v>
      </c>
      <c r="B179" s="3">
        <v>20</v>
      </c>
      <c r="C179" s="4">
        <v>6530</v>
      </c>
      <c r="D179" t="s">
        <v>356</v>
      </c>
      <c r="E179" t="s">
        <v>357</v>
      </c>
      <c r="F179">
        <v>447035.07382251148</v>
      </c>
      <c r="G179">
        <v>4476324.4903730284</v>
      </c>
      <c r="H179">
        <v>-3.6244777719871588</v>
      </c>
      <c r="I179">
        <v>40.435878336711468</v>
      </c>
    </row>
    <row r="180" spans="1:9">
      <c r="A180" t="s">
        <v>9</v>
      </c>
      <c r="B180" s="3">
        <v>20</v>
      </c>
      <c r="C180" s="4">
        <v>6531</v>
      </c>
      <c r="D180" t="s">
        <v>358</v>
      </c>
      <c r="E180" t="s">
        <v>359</v>
      </c>
      <c r="F180">
        <v>447146.97725687135</v>
      </c>
      <c r="G180">
        <v>4476626.8421112401</v>
      </c>
      <c r="H180">
        <v>-3.6231836082414919</v>
      </c>
      <c r="I180">
        <v>40.438609217536722</v>
      </c>
    </row>
    <row r="181" spans="1:9">
      <c r="A181" t="s">
        <v>9</v>
      </c>
      <c r="B181" s="3">
        <v>20</v>
      </c>
      <c r="C181" s="4">
        <v>6534</v>
      </c>
      <c r="D181" t="s">
        <v>360</v>
      </c>
      <c r="E181" t="s">
        <v>361</v>
      </c>
      <c r="F181">
        <v>447942.3345662512</v>
      </c>
      <c r="G181">
        <v>4477311.1875949362</v>
      </c>
      <c r="H181">
        <v>-3.6138622383680565</v>
      </c>
      <c r="I181">
        <v>40.444824379407386</v>
      </c>
    </row>
    <row r="182" spans="1:9">
      <c r="A182" t="s">
        <v>9</v>
      </c>
      <c r="B182" s="3">
        <v>20</v>
      </c>
      <c r="C182" s="4">
        <v>10248</v>
      </c>
      <c r="D182" t="s">
        <v>362</v>
      </c>
      <c r="E182" t="s">
        <v>363</v>
      </c>
      <c r="F182">
        <v>447068.40116876003</v>
      </c>
      <c r="G182">
        <v>4477644.2937207706</v>
      </c>
      <c r="H182">
        <v>-3.6241948166357454</v>
      </c>
      <c r="I182">
        <v>40.447770009068137</v>
      </c>
    </row>
    <row r="183" spans="1:9">
      <c r="A183" t="s">
        <v>9</v>
      </c>
      <c r="B183" s="3">
        <v>20</v>
      </c>
      <c r="C183" s="4">
        <v>10247</v>
      </c>
      <c r="D183" t="s">
        <v>364</v>
      </c>
      <c r="E183" t="s">
        <v>365</v>
      </c>
      <c r="F183">
        <v>446982.61116008356</v>
      </c>
      <c r="G183">
        <v>4477636.5101498263</v>
      </c>
      <c r="H183">
        <v>-3.6252057867267631</v>
      </c>
      <c r="I183">
        <v>40.447694423373925</v>
      </c>
    </row>
    <row r="184" spans="1:9">
      <c r="A184" t="s">
        <v>9</v>
      </c>
      <c r="B184" s="3">
        <v>20</v>
      </c>
      <c r="C184" s="4">
        <v>10475</v>
      </c>
      <c r="D184" t="s">
        <v>366</v>
      </c>
      <c r="E184" t="s">
        <v>367</v>
      </c>
      <c r="F184">
        <v>447347.75184516143</v>
      </c>
      <c r="G184">
        <v>4476407.6106712483</v>
      </c>
      <c r="H184">
        <v>-3.620798265361084</v>
      </c>
      <c r="I184">
        <v>40.43664698794354</v>
      </c>
    </row>
    <row r="185" spans="1:9">
      <c r="A185" t="s">
        <v>9</v>
      </c>
      <c r="B185" s="3">
        <v>20</v>
      </c>
      <c r="C185" s="4">
        <v>10473</v>
      </c>
      <c r="D185" t="s">
        <v>368</v>
      </c>
      <c r="E185" t="s">
        <v>369</v>
      </c>
      <c r="F185">
        <v>446974.22147178248</v>
      </c>
      <c r="G185">
        <v>4476567.0574124651</v>
      </c>
      <c r="H185">
        <v>-3.6252154467610236</v>
      </c>
      <c r="I185">
        <v>40.438059644386634</v>
      </c>
    </row>
    <row r="186" spans="1:9">
      <c r="A186" t="s">
        <v>9</v>
      </c>
      <c r="B186" s="3">
        <v>20</v>
      </c>
      <c r="C186" s="4">
        <v>10478</v>
      </c>
      <c r="D186" t="s">
        <v>370</v>
      </c>
      <c r="E186" t="s">
        <v>371</v>
      </c>
      <c r="F186">
        <v>446685.69599799835</v>
      </c>
      <c r="G186">
        <v>4476462.7405697471</v>
      </c>
      <c r="H186">
        <v>-3.6286084416960804</v>
      </c>
      <c r="I186">
        <v>40.437101450594263</v>
      </c>
    </row>
    <row r="187" spans="1:9">
      <c r="A187" t="s">
        <v>9</v>
      </c>
      <c r="B187" s="3">
        <v>20</v>
      </c>
      <c r="C187" s="4">
        <v>11378</v>
      </c>
      <c r="D187" t="s">
        <v>372</v>
      </c>
      <c r="E187" t="s">
        <v>367</v>
      </c>
      <c r="F187">
        <v>447343.64372851059</v>
      </c>
      <c r="G187">
        <v>4476405.8088656999</v>
      </c>
      <c r="H187">
        <v>-3.6208465502577871</v>
      </c>
      <c r="I187">
        <v>40.436630496112492</v>
      </c>
    </row>
    <row r="188" spans="1:9">
      <c r="A188" t="s">
        <v>9</v>
      </c>
      <c r="B188" s="3">
        <v>20</v>
      </c>
      <c r="C188" s="4">
        <v>10539</v>
      </c>
      <c r="D188" t="s">
        <v>373</v>
      </c>
      <c r="E188" t="s">
        <v>374</v>
      </c>
      <c r="F188">
        <v>448085.54633538873</v>
      </c>
      <c r="G188">
        <v>4477510.4024468856</v>
      </c>
      <c r="H188">
        <v>-3.6121898643025361</v>
      </c>
      <c r="I188">
        <v>40.446627979469831</v>
      </c>
    </row>
    <row r="189" spans="1:9">
      <c r="A189" t="s">
        <v>9</v>
      </c>
      <c r="B189" s="3">
        <v>20</v>
      </c>
      <c r="C189" s="4">
        <v>10541</v>
      </c>
      <c r="D189" t="s">
        <v>375</v>
      </c>
      <c r="E189" t="s">
        <v>376</v>
      </c>
      <c r="F189">
        <v>447291.33010995376</v>
      </c>
      <c r="G189">
        <v>4477038.5320953829</v>
      </c>
      <c r="H189">
        <v>-3.6215158113233019</v>
      </c>
      <c r="I189">
        <v>40.44232712350145</v>
      </c>
    </row>
    <row r="190" spans="1:9">
      <c r="A190" t="s">
        <v>9</v>
      </c>
      <c r="B190" s="3">
        <v>20</v>
      </c>
      <c r="C190" s="4">
        <v>10544</v>
      </c>
      <c r="D190" t="s">
        <v>377</v>
      </c>
      <c r="E190" t="s">
        <v>378</v>
      </c>
      <c r="F190">
        <v>446888.47040048591</v>
      </c>
      <c r="G190">
        <v>4477807.821669545</v>
      </c>
      <c r="H190">
        <v>-3.626330202485101</v>
      </c>
      <c r="I190">
        <v>40.449231684836242</v>
      </c>
    </row>
    <row r="191" spans="1:9">
      <c r="A191" t="s">
        <v>9</v>
      </c>
      <c r="B191" s="3">
        <v>20</v>
      </c>
      <c r="C191" s="4">
        <v>10542</v>
      </c>
      <c r="D191" t="s">
        <v>379</v>
      </c>
      <c r="E191" t="s">
        <v>380</v>
      </c>
      <c r="F191">
        <v>446919.03600035026</v>
      </c>
      <c r="G191">
        <v>4477484.3510661712</v>
      </c>
      <c r="H191">
        <v>-3.6259427353605513</v>
      </c>
      <c r="I191">
        <v>40.446319631243142</v>
      </c>
    </row>
    <row r="192" spans="1:9">
      <c r="A192" t="s">
        <v>9</v>
      </c>
      <c r="B192" s="3">
        <v>20</v>
      </c>
      <c r="C192" s="4">
        <v>10546</v>
      </c>
      <c r="D192" t="s">
        <v>381</v>
      </c>
      <c r="E192" t="s">
        <v>382</v>
      </c>
      <c r="F192">
        <v>446996.0882226862</v>
      </c>
      <c r="G192">
        <v>4477272.4001070214</v>
      </c>
      <c r="H192">
        <v>-3.625016482543467</v>
      </c>
      <c r="I192">
        <v>40.444415172251041</v>
      </c>
    </row>
    <row r="193" spans="1:9">
      <c r="A193" t="s">
        <v>9</v>
      </c>
      <c r="B193" s="3">
        <v>20</v>
      </c>
      <c r="C193" s="4">
        <v>10547</v>
      </c>
      <c r="D193" t="s">
        <v>383</v>
      </c>
      <c r="E193" t="s">
        <v>384</v>
      </c>
      <c r="F193">
        <v>447101.8922226358</v>
      </c>
      <c r="G193">
        <v>4477048.1262915405</v>
      </c>
      <c r="H193">
        <v>-3.623750247218577</v>
      </c>
      <c r="I193">
        <v>40.442401523115684</v>
      </c>
    </row>
    <row r="194" spans="1:9">
      <c r="A194" t="s">
        <v>9</v>
      </c>
      <c r="B194" s="3">
        <v>21</v>
      </c>
      <c r="C194" s="4">
        <v>11222</v>
      </c>
      <c r="D194" t="s">
        <v>385</v>
      </c>
      <c r="E194" t="s">
        <v>386</v>
      </c>
      <c r="F194">
        <v>448445.26557760983</v>
      </c>
      <c r="G194">
        <v>4481944.1394216986</v>
      </c>
      <c r="H194">
        <v>-3.6083084362650486</v>
      </c>
      <c r="I194">
        <v>40.486591975738271</v>
      </c>
    </row>
    <row r="195" spans="1:9">
      <c r="A195" t="s">
        <v>9</v>
      </c>
      <c r="B195" s="3">
        <v>21</v>
      </c>
      <c r="C195" s="4">
        <v>11224</v>
      </c>
      <c r="D195" t="s">
        <v>387</v>
      </c>
      <c r="E195" t="s">
        <v>388</v>
      </c>
      <c r="F195">
        <v>448448.2123998857</v>
      </c>
      <c r="G195">
        <v>4482359.523489737</v>
      </c>
      <c r="H195">
        <v>-3.6083074540768298</v>
      </c>
      <c r="I195">
        <v>40.490334159110184</v>
      </c>
    </row>
    <row r="196" spans="1:9">
      <c r="A196" t="s">
        <v>9</v>
      </c>
      <c r="B196" s="3">
        <v>16</v>
      </c>
      <c r="C196" s="4">
        <v>11227</v>
      </c>
      <c r="D196" t="s">
        <v>389</v>
      </c>
      <c r="E196" t="s">
        <v>390</v>
      </c>
      <c r="F196">
        <v>448510.73872530175</v>
      </c>
      <c r="G196">
        <v>4482480.8626605254</v>
      </c>
      <c r="H196">
        <v>-3.6075795459072206</v>
      </c>
      <c r="I196">
        <v>40.491431127381823</v>
      </c>
    </row>
    <row r="197" spans="1:9">
      <c r="A197" t="s">
        <v>9</v>
      </c>
      <c r="B197" s="3">
        <v>16</v>
      </c>
      <c r="C197" s="4">
        <v>11228</v>
      </c>
      <c r="D197" t="s">
        <v>391</v>
      </c>
      <c r="E197" t="s">
        <v>392</v>
      </c>
      <c r="F197">
        <v>448362.57064554642</v>
      </c>
      <c r="G197">
        <v>4482443.661899223</v>
      </c>
      <c r="H197">
        <v>-3.6093248222827023</v>
      </c>
      <c r="I197">
        <v>40.491086798931555</v>
      </c>
    </row>
    <row r="198" spans="1:9">
      <c r="A198" t="s">
        <v>9</v>
      </c>
      <c r="B198" s="3">
        <v>16</v>
      </c>
      <c r="C198" s="4">
        <v>11232</v>
      </c>
      <c r="D198" t="s">
        <v>393</v>
      </c>
      <c r="E198" t="s">
        <v>394</v>
      </c>
      <c r="F198">
        <v>448419.4713648652</v>
      </c>
      <c r="G198">
        <v>4482962.8830374023</v>
      </c>
      <c r="H198">
        <v>-3.6086956925302998</v>
      </c>
      <c r="I198">
        <v>40.495767752295684</v>
      </c>
    </row>
    <row r="199" spans="1:9">
      <c r="A199" t="s">
        <v>9</v>
      </c>
      <c r="B199" s="3">
        <v>16</v>
      </c>
      <c r="C199" s="4">
        <v>11239</v>
      </c>
      <c r="D199" t="s">
        <v>395</v>
      </c>
      <c r="E199" t="s">
        <v>396</v>
      </c>
      <c r="F199">
        <v>448089.90409894468</v>
      </c>
      <c r="G199">
        <v>4482855.048505296</v>
      </c>
      <c r="H199">
        <v>-3.6125758313803367</v>
      </c>
      <c r="I199">
        <v>40.494775774807145</v>
      </c>
    </row>
    <row r="200" spans="1:9">
      <c r="A200" t="s">
        <v>9</v>
      </c>
      <c r="B200" s="3">
        <v>16</v>
      </c>
      <c r="C200" s="4">
        <v>11244</v>
      </c>
      <c r="D200" t="s">
        <v>397</v>
      </c>
      <c r="E200" t="s">
        <v>398</v>
      </c>
      <c r="F200">
        <v>447788.77376901417</v>
      </c>
      <c r="G200">
        <v>4482843.366586959</v>
      </c>
      <c r="H200">
        <v>-3.6161282250536688</v>
      </c>
      <c r="I200">
        <v>40.494651648788093</v>
      </c>
    </row>
    <row r="201" spans="1:9">
      <c r="A201" t="s">
        <v>9</v>
      </c>
      <c r="B201" s="3">
        <v>16</v>
      </c>
      <c r="C201" s="4">
        <v>11242</v>
      </c>
      <c r="D201" t="s">
        <v>399</v>
      </c>
      <c r="E201" t="s">
        <v>400</v>
      </c>
      <c r="F201">
        <v>447779.62069892982</v>
      </c>
      <c r="G201">
        <v>4483046.7926853346</v>
      </c>
      <c r="H201">
        <v>-3.6162529983491245</v>
      </c>
      <c r="I201">
        <v>40.496483638313215</v>
      </c>
    </row>
    <row r="202" spans="1:9">
      <c r="A202" t="s">
        <v>9</v>
      </c>
      <c r="B202" s="3">
        <v>16</v>
      </c>
      <c r="C202" s="4">
        <v>11251</v>
      </c>
      <c r="D202" t="s">
        <v>401</v>
      </c>
      <c r="E202" t="s">
        <v>402</v>
      </c>
      <c r="F202">
        <v>447464.28853336949</v>
      </c>
      <c r="G202">
        <v>4482881.0110254046</v>
      </c>
      <c r="H202">
        <v>-3.6199602822513604</v>
      </c>
      <c r="I202">
        <v>40.494970292199305</v>
      </c>
    </row>
    <row r="203" spans="1:9">
      <c r="A203" t="s">
        <v>9</v>
      </c>
      <c r="B203" s="3">
        <v>16</v>
      </c>
      <c r="C203" s="4">
        <v>11249</v>
      </c>
      <c r="D203" t="s">
        <v>403</v>
      </c>
      <c r="E203" t="s">
        <v>404</v>
      </c>
      <c r="F203">
        <v>447461.26418357197</v>
      </c>
      <c r="G203">
        <v>4483004.0077207806</v>
      </c>
      <c r="H203">
        <v>-3.6200061692120844</v>
      </c>
      <c r="I203">
        <v>40.496078116538115</v>
      </c>
    </row>
    <row r="204" spans="1:9">
      <c r="A204" t="s">
        <v>9</v>
      </c>
      <c r="B204" s="3">
        <v>16</v>
      </c>
      <c r="C204" s="4">
        <v>11256</v>
      </c>
      <c r="D204" t="s">
        <v>405</v>
      </c>
      <c r="E204" t="s">
        <v>406</v>
      </c>
      <c r="F204">
        <v>447147.90914206667</v>
      </c>
      <c r="G204">
        <v>4482843.5247533182</v>
      </c>
      <c r="H204">
        <v>-3.62369045696237</v>
      </c>
      <c r="I204">
        <v>40.494612509864545</v>
      </c>
    </row>
    <row r="205" spans="1:9">
      <c r="A205" t="s">
        <v>9</v>
      </c>
      <c r="B205" s="3">
        <v>21</v>
      </c>
      <c r="C205" s="4">
        <v>11213</v>
      </c>
      <c r="D205" t="s">
        <v>407</v>
      </c>
      <c r="E205" t="s">
        <v>408</v>
      </c>
      <c r="F205">
        <v>448433.8742023696</v>
      </c>
      <c r="G205">
        <v>4481807.7279643593</v>
      </c>
      <c r="H205">
        <v>-3.6084317419555108</v>
      </c>
      <c r="I205">
        <v>40.485362400867139</v>
      </c>
    </row>
    <row r="206" spans="1:9">
      <c r="A206" t="s">
        <v>9</v>
      </c>
      <c r="B206" s="3">
        <v>21</v>
      </c>
      <c r="C206" s="4">
        <v>11215</v>
      </c>
      <c r="D206" t="s">
        <v>409</v>
      </c>
      <c r="E206" t="s">
        <v>410</v>
      </c>
      <c r="F206">
        <v>448433.59916562372</v>
      </c>
      <c r="G206">
        <v>4482089.7192107001</v>
      </c>
      <c r="H206">
        <v>-3.6084579278248992</v>
      </c>
      <c r="I206">
        <v>40.487902711485766</v>
      </c>
    </row>
    <row r="207" spans="1:9">
      <c r="A207" t="s">
        <v>9</v>
      </c>
      <c r="B207" s="3">
        <v>16</v>
      </c>
      <c r="C207" s="4">
        <v>11217</v>
      </c>
      <c r="D207" t="s">
        <v>411</v>
      </c>
      <c r="E207" t="s">
        <v>412</v>
      </c>
      <c r="F207">
        <v>448436.5370057433</v>
      </c>
      <c r="G207">
        <v>4482414.6142429896</v>
      </c>
      <c r="H207">
        <v>-3.6084496979670679</v>
      </c>
      <c r="I207">
        <v>40.490829720500891</v>
      </c>
    </row>
    <row r="208" spans="1:9">
      <c r="A208" t="s">
        <v>9</v>
      </c>
      <c r="B208" s="3">
        <v>16</v>
      </c>
      <c r="C208" s="4">
        <v>11235</v>
      </c>
      <c r="D208" t="s">
        <v>413</v>
      </c>
      <c r="E208" t="s">
        <v>414</v>
      </c>
      <c r="F208">
        <v>448388.14701053716</v>
      </c>
      <c r="G208">
        <v>4482867.4713041401</v>
      </c>
      <c r="H208">
        <v>-3.6090575554204696</v>
      </c>
      <c r="I208">
        <v>40.494906286400266</v>
      </c>
    </row>
    <row r="209" spans="1:9">
      <c r="A209" t="s">
        <v>9</v>
      </c>
      <c r="B209" s="3">
        <v>16</v>
      </c>
      <c r="C209" s="4">
        <v>11276</v>
      </c>
      <c r="D209" t="s">
        <v>415</v>
      </c>
      <c r="E209" t="s">
        <v>416</v>
      </c>
      <c r="F209">
        <v>448433.25332996954</v>
      </c>
      <c r="G209">
        <v>4482512.7531126672</v>
      </c>
      <c r="H209">
        <v>-3.6084964291340866</v>
      </c>
      <c r="I209">
        <v>40.491713603125476</v>
      </c>
    </row>
    <row r="210" spans="1:9">
      <c r="A210" t="s">
        <v>9</v>
      </c>
      <c r="B210" s="3">
        <v>16</v>
      </c>
      <c r="C210" s="4">
        <v>11277</v>
      </c>
      <c r="D210" t="s">
        <v>417</v>
      </c>
      <c r="E210" t="s">
        <v>418</v>
      </c>
      <c r="F210">
        <v>448436.6657019452</v>
      </c>
      <c r="G210">
        <v>4482827.3256879337</v>
      </c>
      <c r="H210">
        <v>-3.6084817629932844</v>
      </c>
      <c r="I210">
        <v>40.494547649616592</v>
      </c>
    </row>
    <row r="211" spans="1:9">
      <c r="A211" t="s">
        <v>9</v>
      </c>
      <c r="B211" s="3">
        <v>20</v>
      </c>
      <c r="C211" s="4">
        <v>6552</v>
      </c>
      <c r="D211" t="s">
        <v>419</v>
      </c>
      <c r="E211" t="s">
        <v>420</v>
      </c>
      <c r="F211">
        <v>450580.15501958021</v>
      </c>
      <c r="G211">
        <v>4477376.5763689708</v>
      </c>
      <c r="H211">
        <v>-3.5827638031350766</v>
      </c>
      <c r="I211">
        <v>40.445574425685685</v>
      </c>
    </row>
    <row r="212" spans="1:9">
      <c r="A212" t="s">
        <v>9</v>
      </c>
      <c r="B212" s="3">
        <v>20</v>
      </c>
      <c r="C212" s="4">
        <v>6553</v>
      </c>
      <c r="D212" t="s">
        <v>421</v>
      </c>
      <c r="E212" t="s">
        <v>422</v>
      </c>
      <c r="F212">
        <v>450660.69996681222</v>
      </c>
      <c r="G212">
        <v>4477192.8363391571</v>
      </c>
      <c r="H212">
        <v>-3.5817997832003421</v>
      </c>
      <c r="I212">
        <v>40.443923961336935</v>
      </c>
    </row>
    <row r="213" spans="1:9">
      <c r="A213" t="s">
        <v>9</v>
      </c>
      <c r="B213" s="3">
        <v>20</v>
      </c>
      <c r="C213" s="4">
        <v>9957</v>
      </c>
      <c r="D213" t="s">
        <v>423</v>
      </c>
      <c r="E213" t="s">
        <v>424</v>
      </c>
      <c r="F213">
        <v>449673.5927588396</v>
      </c>
      <c r="G213">
        <v>4477525.9023912931</v>
      </c>
      <c r="H213">
        <v>-3.593465369752801</v>
      </c>
      <c r="I213">
        <v>40.44686526382187</v>
      </c>
    </row>
    <row r="214" spans="1:9">
      <c r="A214" t="s">
        <v>9</v>
      </c>
      <c r="B214" s="3">
        <v>20</v>
      </c>
      <c r="C214" s="4">
        <v>9958</v>
      </c>
      <c r="D214" t="s">
        <v>425</v>
      </c>
      <c r="E214" t="s">
        <v>426</v>
      </c>
      <c r="F214">
        <v>449671.02652772778</v>
      </c>
      <c r="G214">
        <v>4477368.4307404663</v>
      </c>
      <c r="H214">
        <v>-3.5934831519802453</v>
      </c>
      <c r="I214">
        <v>40.445446505903618</v>
      </c>
    </row>
    <row r="215" spans="1:9">
      <c r="A215" t="s">
        <v>9</v>
      </c>
      <c r="B215" s="3">
        <v>16</v>
      </c>
      <c r="C215" s="4">
        <v>6608</v>
      </c>
      <c r="D215" t="s">
        <v>427</v>
      </c>
      <c r="E215" t="s">
        <v>428</v>
      </c>
      <c r="F215">
        <v>444811.73609862605</v>
      </c>
      <c r="G215">
        <v>4482180.2585506709</v>
      </c>
      <c r="H215">
        <v>-3.6511994633100144</v>
      </c>
      <c r="I215">
        <v>40.488485449772014</v>
      </c>
    </row>
    <row r="216" spans="1:9">
      <c r="A216" t="s">
        <v>9</v>
      </c>
      <c r="B216" s="3">
        <v>16</v>
      </c>
      <c r="C216" s="4">
        <v>6609</v>
      </c>
      <c r="D216" t="s">
        <v>429</v>
      </c>
      <c r="E216" t="s">
        <v>430</v>
      </c>
      <c r="F216">
        <v>444112.13597540132</v>
      </c>
      <c r="G216">
        <v>4482445.5798017727</v>
      </c>
      <c r="H216">
        <v>-3.6594773464948478</v>
      </c>
      <c r="I216">
        <v>40.490828774979697</v>
      </c>
    </row>
    <row r="217" spans="1:9">
      <c r="A217" t="s">
        <v>9</v>
      </c>
      <c r="B217" s="3">
        <v>16</v>
      </c>
      <c r="C217" s="4">
        <v>6611</v>
      </c>
      <c r="D217" t="s">
        <v>431</v>
      </c>
      <c r="E217" t="s">
        <v>432</v>
      </c>
      <c r="F217">
        <v>443710.98542765883</v>
      </c>
      <c r="G217">
        <v>4482775.5761752166</v>
      </c>
      <c r="H217">
        <v>-3.6642399391444087</v>
      </c>
      <c r="I217">
        <v>40.493774416950913</v>
      </c>
    </row>
    <row r="218" spans="1:9">
      <c r="A218" t="s">
        <v>9</v>
      </c>
      <c r="B218" s="3">
        <v>16</v>
      </c>
      <c r="C218" s="4">
        <v>6612</v>
      </c>
      <c r="D218" t="s">
        <v>433</v>
      </c>
      <c r="E218" t="s">
        <v>434</v>
      </c>
      <c r="F218">
        <v>443572.87912005087</v>
      </c>
      <c r="G218">
        <v>4482893.676372204</v>
      </c>
      <c r="H218">
        <v>-3.665880079231651</v>
      </c>
      <c r="I218">
        <v>40.494828935372595</v>
      </c>
    </row>
    <row r="219" spans="1:9">
      <c r="A219" t="s">
        <v>9</v>
      </c>
      <c r="B219" s="3">
        <v>16</v>
      </c>
      <c r="C219" s="4">
        <v>6621</v>
      </c>
      <c r="D219" t="s">
        <v>435</v>
      </c>
      <c r="E219" t="s">
        <v>436</v>
      </c>
      <c r="F219">
        <v>444069.92574316182</v>
      </c>
      <c r="G219">
        <v>4481937.88234792</v>
      </c>
      <c r="H219">
        <v>-3.6599305942728964</v>
      </c>
      <c r="I219">
        <v>40.486252369292835</v>
      </c>
    </row>
    <row r="220" spans="1:9">
      <c r="A220" t="s">
        <v>9</v>
      </c>
      <c r="B220" s="3">
        <v>16</v>
      </c>
      <c r="C220" s="4">
        <v>6622</v>
      </c>
      <c r="D220" t="s">
        <v>437</v>
      </c>
      <c r="E220" t="s">
        <v>436</v>
      </c>
      <c r="F220">
        <v>444066.62996353552</v>
      </c>
      <c r="G220">
        <v>4481941.4512978587</v>
      </c>
      <c r="H220">
        <v>-3.6599697943409732</v>
      </c>
      <c r="I220">
        <v>40.486284297937068</v>
      </c>
    </row>
    <row r="221" spans="1:9">
      <c r="A221" t="s">
        <v>9</v>
      </c>
      <c r="B221" s="3">
        <v>16</v>
      </c>
      <c r="C221" s="4">
        <v>6624</v>
      </c>
      <c r="D221" t="s">
        <v>438</v>
      </c>
      <c r="E221" t="s">
        <v>439</v>
      </c>
      <c r="F221">
        <v>444195.69750905997</v>
      </c>
      <c r="G221">
        <v>4482059.1884803325</v>
      </c>
      <c r="H221">
        <v>-3.6584573598589492</v>
      </c>
      <c r="I221">
        <v>40.48735361282759</v>
      </c>
    </row>
    <row r="222" spans="1:9">
      <c r="A222" t="s">
        <v>9</v>
      </c>
      <c r="B222" s="3">
        <v>16</v>
      </c>
      <c r="C222" s="4">
        <v>6625</v>
      </c>
      <c r="D222" t="s">
        <v>440</v>
      </c>
      <c r="E222" t="s">
        <v>441</v>
      </c>
      <c r="F222">
        <v>443967.85462727648</v>
      </c>
      <c r="G222">
        <v>4481880.8197580902</v>
      </c>
      <c r="H222">
        <v>-3.6611298325283257</v>
      </c>
      <c r="I222">
        <v>40.485731441395174</v>
      </c>
    </row>
    <row r="223" spans="1:9">
      <c r="A223" t="s">
        <v>9</v>
      </c>
      <c r="B223" s="3">
        <v>16</v>
      </c>
      <c r="C223" s="4">
        <v>10460</v>
      </c>
      <c r="D223" t="s">
        <v>442</v>
      </c>
      <c r="E223" t="s">
        <v>443</v>
      </c>
      <c r="F223">
        <v>443927.78426121024</v>
      </c>
      <c r="G223">
        <v>4482573.6440097718</v>
      </c>
      <c r="H223">
        <v>-3.6616638925109921</v>
      </c>
      <c r="I223">
        <v>40.491970000000364</v>
      </c>
    </row>
    <row r="224" spans="1:9">
      <c r="A224" t="s">
        <v>9</v>
      </c>
      <c r="B224" s="3">
        <v>8</v>
      </c>
      <c r="C224" s="4">
        <v>6593</v>
      </c>
      <c r="D224" t="s">
        <v>444</v>
      </c>
      <c r="E224" t="s">
        <v>445</v>
      </c>
      <c r="F224">
        <v>443918.33248578355</v>
      </c>
      <c r="G224">
        <v>4483715.0657952325</v>
      </c>
      <c r="H224">
        <v>-3.6618764601356242</v>
      </c>
      <c r="I224">
        <v>40.502251773142703</v>
      </c>
    </row>
    <row r="225" spans="1:9">
      <c r="A225" t="s">
        <v>9</v>
      </c>
      <c r="B225" s="3">
        <v>16</v>
      </c>
      <c r="C225" s="4">
        <v>6826</v>
      </c>
      <c r="D225" t="s">
        <v>446</v>
      </c>
      <c r="E225" t="s">
        <v>447</v>
      </c>
      <c r="F225">
        <v>443860.51330993912</v>
      </c>
      <c r="G225">
        <v>4482732.0940780556</v>
      </c>
      <c r="H225">
        <v>-3.6624716912636854</v>
      </c>
      <c r="I225">
        <v>40.493392839148591</v>
      </c>
    </row>
    <row r="226" spans="1:9">
      <c r="A226" t="s">
        <v>9</v>
      </c>
      <c r="B226" s="3">
        <v>16</v>
      </c>
      <c r="C226" s="4">
        <v>6607</v>
      </c>
      <c r="D226" t="s">
        <v>448</v>
      </c>
      <c r="E226" t="s">
        <v>449</v>
      </c>
      <c r="F226">
        <v>444673.14657156781</v>
      </c>
      <c r="G226">
        <v>4482062.9893720867</v>
      </c>
      <c r="H226">
        <v>-3.6528244271488255</v>
      </c>
      <c r="I226">
        <v>40.487419810421116</v>
      </c>
    </row>
    <row r="227" spans="1:9">
      <c r="A227" t="s">
        <v>9</v>
      </c>
      <c r="B227" s="3">
        <v>16</v>
      </c>
      <c r="C227" s="4">
        <v>10769</v>
      </c>
      <c r="D227" t="s">
        <v>450</v>
      </c>
      <c r="E227" t="s">
        <v>451</v>
      </c>
      <c r="F227">
        <v>444486.67290001526</v>
      </c>
      <c r="G227">
        <v>4483242.9029371198</v>
      </c>
      <c r="H227">
        <v>-3.6551279388299864</v>
      </c>
      <c r="I227">
        <v>40.498036546219659</v>
      </c>
    </row>
    <row r="228" spans="1:9">
      <c r="A228" t="s">
        <v>9</v>
      </c>
      <c r="B228" s="3">
        <v>16</v>
      </c>
      <c r="C228" s="4">
        <v>10773</v>
      </c>
      <c r="D228" t="s">
        <v>452</v>
      </c>
      <c r="E228" t="s">
        <v>449</v>
      </c>
      <c r="F228">
        <v>444675.8212219624</v>
      </c>
      <c r="G228">
        <v>4482069.2486499604</v>
      </c>
      <c r="H228">
        <v>-3.6527934161268663</v>
      </c>
      <c r="I228">
        <v>40.487476375099732</v>
      </c>
    </row>
    <row r="229" spans="1:9">
      <c r="A229" t="s">
        <v>9</v>
      </c>
      <c r="B229" s="3">
        <v>16</v>
      </c>
      <c r="C229" s="4">
        <v>10772</v>
      </c>
      <c r="D229" t="s">
        <v>453</v>
      </c>
      <c r="E229" t="s">
        <v>454</v>
      </c>
      <c r="F229">
        <v>444882.58693824458</v>
      </c>
      <c r="G229">
        <v>4481992.8979433924</v>
      </c>
      <c r="H229">
        <v>-3.6503472100854171</v>
      </c>
      <c r="I229">
        <v>40.486802326549189</v>
      </c>
    </row>
    <row r="230" spans="1:9">
      <c r="A230" t="s">
        <v>9</v>
      </c>
      <c r="B230" s="3">
        <v>16</v>
      </c>
      <c r="C230" s="4">
        <v>11151</v>
      </c>
      <c r="D230" t="s">
        <v>455</v>
      </c>
      <c r="E230" t="s">
        <v>456</v>
      </c>
      <c r="F230">
        <v>444509.89126125694</v>
      </c>
      <c r="G230">
        <v>4482131.0058805132</v>
      </c>
      <c r="H230">
        <v>-3.6547565795577199</v>
      </c>
      <c r="I230">
        <v>40.488021637450913</v>
      </c>
    </row>
    <row r="231" spans="1:9">
      <c r="A231" t="s">
        <v>9</v>
      </c>
      <c r="B231" s="3">
        <v>16</v>
      </c>
      <c r="C231" s="4">
        <v>11162</v>
      </c>
      <c r="D231" t="s">
        <v>457</v>
      </c>
      <c r="E231" t="s">
        <v>458</v>
      </c>
      <c r="F231">
        <v>444052.90834422794</v>
      </c>
      <c r="G231">
        <v>4482558.8853501966</v>
      </c>
      <c r="H231">
        <v>-3.660186192262147</v>
      </c>
      <c r="I231">
        <v>40.491845490880273</v>
      </c>
    </row>
    <row r="232" spans="1:9">
      <c r="A232" t="s">
        <v>9</v>
      </c>
      <c r="B232" s="3">
        <v>16</v>
      </c>
      <c r="C232" s="4">
        <v>9866</v>
      </c>
      <c r="D232" t="s">
        <v>459</v>
      </c>
      <c r="E232" t="s">
        <v>460</v>
      </c>
      <c r="F232">
        <v>444557.38486555108</v>
      </c>
      <c r="G232">
        <v>4482385.3697901098</v>
      </c>
      <c r="H232">
        <v>-3.6542184641277426</v>
      </c>
      <c r="I232">
        <v>40.490316235450969</v>
      </c>
    </row>
    <row r="233" spans="1:9">
      <c r="A233" t="s">
        <v>9</v>
      </c>
      <c r="B233" s="3">
        <v>16</v>
      </c>
      <c r="C233" s="4">
        <v>10765</v>
      </c>
      <c r="D233" t="s">
        <v>461</v>
      </c>
      <c r="E233" t="s">
        <v>462</v>
      </c>
      <c r="F233">
        <v>444377.56730040419</v>
      </c>
      <c r="G233">
        <v>4482950.4351294916</v>
      </c>
      <c r="H233">
        <v>-3.65638976614088</v>
      </c>
      <c r="I233">
        <v>40.495394563188739</v>
      </c>
    </row>
    <row r="234" spans="1:9">
      <c r="A234" t="s">
        <v>9</v>
      </c>
      <c r="B234" s="3">
        <v>18</v>
      </c>
      <c r="C234" s="4">
        <v>5208</v>
      </c>
      <c r="D234" t="s">
        <v>463</v>
      </c>
      <c r="E234" t="s">
        <v>464</v>
      </c>
      <c r="F234">
        <v>447477.36313358491</v>
      </c>
      <c r="G234">
        <v>4470024.303315267</v>
      </c>
      <c r="H234">
        <v>-3.6187433147183339</v>
      </c>
      <c r="I234">
        <v>40.379150271210023</v>
      </c>
    </row>
    <row r="235" spans="1:9">
      <c r="A235" t="s">
        <v>9</v>
      </c>
      <c r="B235" s="3">
        <v>18</v>
      </c>
      <c r="C235" s="4">
        <v>10787</v>
      </c>
      <c r="D235" t="s">
        <v>465</v>
      </c>
      <c r="E235" t="s">
        <v>466</v>
      </c>
      <c r="F235">
        <v>448238.37075384211</v>
      </c>
      <c r="G235">
        <v>4470261.7764345743</v>
      </c>
      <c r="H235">
        <v>-3.6097980328561454</v>
      </c>
      <c r="I235">
        <v>40.381337212419844</v>
      </c>
    </row>
    <row r="236" spans="1:9">
      <c r="A236" t="s">
        <v>9</v>
      </c>
      <c r="B236" s="3">
        <v>18</v>
      </c>
      <c r="C236" s="4">
        <v>10786</v>
      </c>
      <c r="D236" t="s">
        <v>467</v>
      </c>
      <c r="E236" t="s">
        <v>468</v>
      </c>
      <c r="F236">
        <v>448173.23357734503</v>
      </c>
      <c r="G236">
        <v>4470318.4876624243</v>
      </c>
      <c r="H236">
        <v>-3.6105699780387548</v>
      </c>
      <c r="I236">
        <v>40.381844057686578</v>
      </c>
    </row>
    <row r="237" spans="1:9">
      <c r="A237" t="s">
        <v>9</v>
      </c>
      <c r="B237" s="3">
        <v>18</v>
      </c>
      <c r="C237" s="4">
        <v>5214</v>
      </c>
      <c r="D237" t="s">
        <v>469</v>
      </c>
      <c r="E237" t="s">
        <v>470</v>
      </c>
      <c r="F237">
        <v>445703.724337405</v>
      </c>
      <c r="G237">
        <v>4469632.7858307185</v>
      </c>
      <c r="H237">
        <v>-3.6396031116510179</v>
      </c>
      <c r="I237">
        <v>40.375509549996259</v>
      </c>
    </row>
    <row r="238" spans="1:9">
      <c r="A238" t="s">
        <v>9</v>
      </c>
      <c r="B238" s="3">
        <v>18</v>
      </c>
      <c r="C238" s="4">
        <v>5215</v>
      </c>
      <c r="D238" t="s">
        <v>471</v>
      </c>
      <c r="E238" t="s">
        <v>472</v>
      </c>
      <c r="F238">
        <v>445815.07522530953</v>
      </c>
      <c r="G238">
        <v>4469564.3464574376</v>
      </c>
      <c r="H238">
        <v>-3.6382856719181356</v>
      </c>
      <c r="I238">
        <v>40.374900250048682</v>
      </c>
    </row>
    <row r="239" spans="1:9">
      <c r="A239" t="s">
        <v>9</v>
      </c>
      <c r="B239" s="3">
        <v>18</v>
      </c>
      <c r="C239" s="4">
        <v>5230</v>
      </c>
      <c r="D239" t="s">
        <v>473</v>
      </c>
      <c r="E239" t="s">
        <v>474</v>
      </c>
      <c r="F239">
        <v>447076.4184390977</v>
      </c>
      <c r="G239">
        <v>4470347.510004852</v>
      </c>
      <c r="H239">
        <v>-3.6234932254305146</v>
      </c>
      <c r="I239">
        <v>40.382036567658957</v>
      </c>
    </row>
    <row r="240" spans="1:9">
      <c r="A240" t="s">
        <v>9</v>
      </c>
      <c r="B240" s="3">
        <v>18</v>
      </c>
      <c r="C240" s="4">
        <v>5200</v>
      </c>
      <c r="D240" t="s">
        <v>475</v>
      </c>
      <c r="E240" t="s">
        <v>476</v>
      </c>
      <c r="F240">
        <v>446749.57755452878</v>
      </c>
      <c r="G240">
        <v>4470029.6404242497</v>
      </c>
      <c r="H240">
        <v>-3.6273169602898916</v>
      </c>
      <c r="I240">
        <v>40.379152162590039</v>
      </c>
    </row>
    <row r="241" spans="1:9">
      <c r="A241" t="s">
        <v>9</v>
      </c>
      <c r="B241" s="3">
        <v>18</v>
      </c>
      <c r="C241" s="4">
        <v>5202</v>
      </c>
      <c r="D241" t="s">
        <v>477</v>
      </c>
      <c r="E241" t="s">
        <v>478</v>
      </c>
      <c r="F241">
        <v>447210.57885267778</v>
      </c>
      <c r="G241">
        <v>4470114.1638008654</v>
      </c>
      <c r="H241">
        <v>-3.621893437625908</v>
      </c>
      <c r="I241">
        <v>40.379942937771553</v>
      </c>
    </row>
    <row r="242" spans="1:9">
      <c r="A242" t="s">
        <v>9</v>
      </c>
      <c r="B242" s="3">
        <v>18</v>
      </c>
      <c r="C242" s="4">
        <v>3772</v>
      </c>
      <c r="D242" t="s">
        <v>479</v>
      </c>
      <c r="E242" t="s">
        <v>480</v>
      </c>
      <c r="F242">
        <v>447601.31769084057</v>
      </c>
      <c r="G242">
        <v>4470073.7445736239</v>
      </c>
      <c r="H242">
        <v>-3.6172872127752105</v>
      </c>
      <c r="I242">
        <v>40.37960347544638</v>
      </c>
    </row>
    <row r="243" spans="1:9">
      <c r="A243" t="s">
        <v>9</v>
      </c>
      <c r="B243" s="3">
        <v>18</v>
      </c>
      <c r="C243" s="4">
        <v>5210</v>
      </c>
      <c r="D243" t="s">
        <v>481</v>
      </c>
      <c r="E243" t="s">
        <v>482</v>
      </c>
      <c r="F243">
        <v>447586.73240983085</v>
      </c>
      <c r="G243">
        <v>4470058.5338342618</v>
      </c>
      <c r="H243">
        <v>-3.6174577754529897</v>
      </c>
      <c r="I243">
        <v>40.379465529411057</v>
      </c>
    </row>
    <row r="244" spans="1:9">
      <c r="A244" t="s">
        <v>9</v>
      </c>
      <c r="B244" s="3">
        <v>18</v>
      </c>
      <c r="C244" s="4">
        <v>3482</v>
      </c>
      <c r="D244" t="s">
        <v>483</v>
      </c>
      <c r="E244" t="s">
        <v>484</v>
      </c>
      <c r="F244">
        <v>447069.26347001427</v>
      </c>
      <c r="G244">
        <v>4470567.4207849409</v>
      </c>
      <c r="H244">
        <v>-3.6235957821134885</v>
      </c>
      <c r="I244">
        <v>40.384017216864819</v>
      </c>
    </row>
    <row r="245" spans="1:9">
      <c r="A245" t="s">
        <v>9</v>
      </c>
      <c r="B245" s="3">
        <v>18</v>
      </c>
      <c r="C245" s="4">
        <v>5232</v>
      </c>
      <c r="D245" t="s">
        <v>485</v>
      </c>
      <c r="E245" t="s">
        <v>486</v>
      </c>
      <c r="F245">
        <v>446970.3331068327</v>
      </c>
      <c r="G245">
        <v>4470397.7760748491</v>
      </c>
      <c r="H245">
        <v>-3.6247471307891765</v>
      </c>
      <c r="I245">
        <v>40.382482653208776</v>
      </c>
    </row>
    <row r="246" spans="1:9">
      <c r="A246" t="s">
        <v>9</v>
      </c>
      <c r="B246" s="3">
        <v>18</v>
      </c>
      <c r="C246" s="4">
        <v>5233</v>
      </c>
      <c r="D246" t="s">
        <v>487</v>
      </c>
      <c r="E246" t="s">
        <v>488</v>
      </c>
      <c r="F246">
        <v>446777.73209427379</v>
      </c>
      <c r="G246">
        <v>4470478.6063187243</v>
      </c>
      <c r="H246">
        <v>-3.6270228032723133</v>
      </c>
      <c r="I246">
        <v>40.3831985455694</v>
      </c>
    </row>
    <row r="247" spans="1:9">
      <c r="A247" t="s">
        <v>9</v>
      </c>
      <c r="B247" s="3">
        <v>13</v>
      </c>
      <c r="C247" s="4">
        <v>10157</v>
      </c>
      <c r="D247" t="s">
        <v>489</v>
      </c>
      <c r="E247" t="s">
        <v>490</v>
      </c>
      <c r="F247">
        <v>446664.72170476941</v>
      </c>
      <c r="G247">
        <v>4470474.215525887</v>
      </c>
      <c r="H247">
        <v>-3.6283537592211261</v>
      </c>
      <c r="I247">
        <v>40.383151763979235</v>
      </c>
    </row>
    <row r="248" spans="1:9">
      <c r="A248" t="s">
        <v>9</v>
      </c>
      <c r="B248" s="3">
        <v>13</v>
      </c>
      <c r="C248" s="4">
        <v>10158</v>
      </c>
      <c r="D248" t="s">
        <v>491</v>
      </c>
      <c r="E248" t="s">
        <v>492</v>
      </c>
      <c r="F248">
        <v>446534.95584589604</v>
      </c>
      <c r="G248">
        <v>4470402.7596187713</v>
      </c>
      <c r="H248">
        <v>-3.6298764738008789</v>
      </c>
      <c r="I248">
        <v>40.382499725292639</v>
      </c>
    </row>
    <row r="249" spans="1:9">
      <c r="A249" t="s">
        <v>9</v>
      </c>
      <c r="B249" s="3">
        <v>13</v>
      </c>
      <c r="C249" s="4">
        <v>5862</v>
      </c>
      <c r="D249" t="s">
        <v>493</v>
      </c>
      <c r="E249" t="s">
        <v>494</v>
      </c>
      <c r="F249">
        <v>446465.69158663723</v>
      </c>
      <c r="G249">
        <v>4470391.7702231249</v>
      </c>
      <c r="H249">
        <v>-3.6306915121006802</v>
      </c>
      <c r="I249">
        <v>40.382396278235682</v>
      </c>
    </row>
    <row r="250" spans="1:9">
      <c r="A250" t="s">
        <v>9</v>
      </c>
      <c r="B250" s="3">
        <v>13</v>
      </c>
      <c r="C250" s="4">
        <v>10160</v>
      </c>
      <c r="D250" t="s">
        <v>495</v>
      </c>
      <c r="E250" t="s">
        <v>496</v>
      </c>
      <c r="F250">
        <v>446401.90906469407</v>
      </c>
      <c r="G250">
        <v>4470500.2075344324</v>
      </c>
      <c r="H250">
        <v>-3.6314520170340128</v>
      </c>
      <c r="I250">
        <v>40.383369052319168</v>
      </c>
    </row>
    <row r="251" spans="1:9">
      <c r="A251" t="s">
        <v>9</v>
      </c>
      <c r="B251" s="3">
        <v>13</v>
      </c>
      <c r="C251" s="4">
        <v>5843</v>
      </c>
      <c r="D251" t="s">
        <v>497</v>
      </c>
      <c r="E251" t="s">
        <v>498</v>
      </c>
      <c r="F251">
        <v>446153.1655714931</v>
      </c>
      <c r="G251">
        <v>4470683.8649498364</v>
      </c>
      <c r="H251">
        <v>-3.6343978760569304</v>
      </c>
      <c r="I251">
        <v>40.385007519249967</v>
      </c>
    </row>
    <row r="252" spans="1:9">
      <c r="A252" t="s">
        <v>9</v>
      </c>
      <c r="B252" s="3">
        <v>13</v>
      </c>
      <c r="C252" s="4">
        <v>5851</v>
      </c>
      <c r="D252" t="s">
        <v>499</v>
      </c>
      <c r="E252" t="s">
        <v>500</v>
      </c>
      <c r="F252">
        <v>446239.28008686739</v>
      </c>
      <c r="G252">
        <v>4470728.3392731231</v>
      </c>
      <c r="H252">
        <v>-3.633387127438382</v>
      </c>
      <c r="I252">
        <v>40.385413734041144</v>
      </c>
    </row>
    <row r="253" spans="1:9">
      <c r="A253" t="s">
        <v>9</v>
      </c>
      <c r="B253" s="3">
        <v>18</v>
      </c>
      <c r="C253" s="4">
        <v>5235</v>
      </c>
      <c r="D253" t="s">
        <v>501</v>
      </c>
      <c r="E253" t="s">
        <v>502</v>
      </c>
      <c r="F253">
        <v>446937.03167433309</v>
      </c>
      <c r="G253">
        <v>4470426.4543039259</v>
      </c>
      <c r="H253">
        <v>-3.6251418240276632</v>
      </c>
      <c r="I253">
        <v>40.382738885749852</v>
      </c>
    </row>
    <row r="254" spans="1:9">
      <c r="A254" t="s">
        <v>9</v>
      </c>
      <c r="B254" s="3">
        <v>19</v>
      </c>
      <c r="C254" s="4">
        <v>6506</v>
      </c>
      <c r="D254" t="s">
        <v>503</v>
      </c>
      <c r="E254" t="s">
        <v>504</v>
      </c>
      <c r="F254">
        <v>447229.28574013017</v>
      </c>
      <c r="G254">
        <v>4471360.768731324</v>
      </c>
      <c r="H254">
        <v>-3.6217763300064321</v>
      </c>
      <c r="I254">
        <v>40.391174374374899</v>
      </c>
    </row>
    <row r="255" spans="1:9">
      <c r="A255" t="s">
        <v>9</v>
      </c>
      <c r="B255" s="3">
        <v>18</v>
      </c>
      <c r="C255" s="4">
        <v>10980</v>
      </c>
      <c r="D255" t="s">
        <v>505</v>
      </c>
      <c r="E255" t="s">
        <v>506</v>
      </c>
      <c r="F255">
        <v>447148.39714605577</v>
      </c>
      <c r="G255">
        <v>4471099.5943855168</v>
      </c>
      <c r="H255">
        <v>-3.6227076831250264</v>
      </c>
      <c r="I255">
        <v>40.388816414839617</v>
      </c>
    </row>
    <row r="256" spans="1:9">
      <c r="A256" t="s">
        <v>9</v>
      </c>
      <c r="B256" s="3">
        <v>18</v>
      </c>
      <c r="C256" s="4">
        <v>6505</v>
      </c>
      <c r="D256" t="s">
        <v>507</v>
      </c>
      <c r="E256" t="s">
        <v>508</v>
      </c>
      <c r="F256">
        <v>447174.36601540493</v>
      </c>
      <c r="G256">
        <v>4471169.8065137584</v>
      </c>
      <c r="H256">
        <v>-3.6224075529988697</v>
      </c>
      <c r="I256">
        <v>40.389450579399522</v>
      </c>
    </row>
    <row r="257" spans="1:9">
      <c r="A257" t="s">
        <v>9</v>
      </c>
      <c r="B257" s="3">
        <v>13</v>
      </c>
      <c r="C257" s="4">
        <v>9835</v>
      </c>
      <c r="D257" t="s">
        <v>509</v>
      </c>
      <c r="E257" t="s">
        <v>510</v>
      </c>
      <c r="F257">
        <v>446677.17761100136</v>
      </c>
      <c r="G257">
        <v>4470490.9592454825</v>
      </c>
      <c r="H257">
        <v>-3.6282084232887195</v>
      </c>
      <c r="I257">
        <v>40.383303399728852</v>
      </c>
    </row>
    <row r="258" spans="1:9">
      <c r="A258" t="s">
        <v>9</v>
      </c>
      <c r="B258" s="3">
        <v>13</v>
      </c>
      <c r="C258" s="4">
        <v>5866</v>
      </c>
      <c r="D258" t="s">
        <v>511</v>
      </c>
      <c r="E258" t="s">
        <v>512</v>
      </c>
      <c r="F258">
        <v>446287.16027317155</v>
      </c>
      <c r="G258">
        <v>4470536.1546591753</v>
      </c>
      <c r="H258">
        <v>-3.632806852532533</v>
      </c>
      <c r="I258">
        <v>40.383685498005619</v>
      </c>
    </row>
    <row r="259" spans="1:9">
      <c r="A259" t="s">
        <v>9</v>
      </c>
      <c r="B259" s="3">
        <v>18</v>
      </c>
      <c r="C259" s="4">
        <v>9864</v>
      </c>
      <c r="D259" t="s">
        <v>513</v>
      </c>
      <c r="E259" t="s">
        <v>514</v>
      </c>
      <c r="F259">
        <v>448530.72154174611</v>
      </c>
      <c r="G259">
        <v>4469174.3352469103</v>
      </c>
      <c r="H259">
        <v>-3.6062662499266556</v>
      </c>
      <c r="I259">
        <v>40.37155887998977</v>
      </c>
    </row>
    <row r="260" spans="1:9">
      <c r="A260" t="s">
        <v>9</v>
      </c>
      <c r="B260" s="3">
        <v>18</v>
      </c>
      <c r="C260" s="4">
        <v>11124</v>
      </c>
      <c r="D260" t="s">
        <v>515</v>
      </c>
      <c r="E260" t="s">
        <v>516</v>
      </c>
      <c r="F260">
        <v>448359.90329447802</v>
      </c>
      <c r="G260">
        <v>4468759.4103104314</v>
      </c>
      <c r="H260">
        <v>-3.6082446365255243</v>
      </c>
      <c r="I260">
        <v>40.3678103734903</v>
      </c>
    </row>
    <row r="261" spans="1:9">
      <c r="A261" t="s">
        <v>9</v>
      </c>
      <c r="B261" s="3">
        <v>18</v>
      </c>
      <c r="C261" s="4">
        <v>11123</v>
      </c>
      <c r="D261" t="s">
        <v>517</v>
      </c>
      <c r="E261" t="s">
        <v>518</v>
      </c>
      <c r="F261">
        <v>448366.2735695935</v>
      </c>
      <c r="G261">
        <v>4468770.5274863308</v>
      </c>
      <c r="H261">
        <v>-3.6081705082540898</v>
      </c>
      <c r="I261">
        <v>40.367910919595325</v>
      </c>
    </row>
    <row r="262" spans="1:9">
      <c r="A262" t="s">
        <v>9</v>
      </c>
      <c r="B262" s="3">
        <v>18</v>
      </c>
      <c r="C262" s="4">
        <v>9863</v>
      </c>
      <c r="D262" t="s">
        <v>519</v>
      </c>
      <c r="E262" t="s">
        <v>520</v>
      </c>
      <c r="F262">
        <v>448487.07141198235</v>
      </c>
      <c r="G262">
        <v>4469037.4011434261</v>
      </c>
      <c r="H262">
        <v>-3.6067693215064924</v>
      </c>
      <c r="I262">
        <v>40.370322582885585</v>
      </c>
    </row>
    <row r="263" spans="1:9">
      <c r="A263" t="s">
        <v>9</v>
      </c>
      <c r="B263" s="3">
        <v>18</v>
      </c>
      <c r="C263" s="4">
        <v>5373</v>
      </c>
      <c r="D263" t="s">
        <v>521</v>
      </c>
      <c r="E263" t="s">
        <v>522</v>
      </c>
      <c r="F263">
        <v>448662.5656683913</v>
      </c>
      <c r="G263">
        <v>4468576.9683423284</v>
      </c>
      <c r="H263">
        <v>-3.6046652181688468</v>
      </c>
      <c r="I263">
        <v>40.366185496949214</v>
      </c>
    </row>
    <row r="264" spans="1:9">
      <c r="A264" t="s">
        <v>9</v>
      </c>
      <c r="B264" s="3">
        <v>18</v>
      </c>
      <c r="C264" s="4">
        <v>5375</v>
      </c>
      <c r="D264" t="s">
        <v>523</v>
      </c>
      <c r="E264" t="s">
        <v>524</v>
      </c>
      <c r="F264">
        <v>448874.36078626325</v>
      </c>
      <c r="G264">
        <v>4468453.4248709893</v>
      </c>
      <c r="H264">
        <v>-3.6021608683238018</v>
      </c>
      <c r="I264">
        <v>40.365085541780402</v>
      </c>
    </row>
    <row r="265" spans="1:9">
      <c r="A265" t="s">
        <v>9</v>
      </c>
      <c r="B265" s="3">
        <v>18</v>
      </c>
      <c r="C265" s="4">
        <v>5384</v>
      </c>
      <c r="D265" t="s">
        <v>525</v>
      </c>
      <c r="E265" t="s">
        <v>526</v>
      </c>
      <c r="F265">
        <v>448956.96899931011</v>
      </c>
      <c r="G265">
        <v>4468870.9829511419</v>
      </c>
      <c r="H265">
        <v>-3.6012213784873923</v>
      </c>
      <c r="I265">
        <v>40.368852272613076</v>
      </c>
    </row>
    <row r="266" spans="1:9">
      <c r="A266" t="s">
        <v>9</v>
      </c>
      <c r="B266" s="3">
        <v>18</v>
      </c>
      <c r="C266" s="4">
        <v>10788</v>
      </c>
      <c r="D266" t="s">
        <v>527</v>
      </c>
      <c r="E266" t="s">
        <v>528</v>
      </c>
      <c r="F266">
        <v>449036.70071916998</v>
      </c>
      <c r="G266">
        <v>4468565.7312117098</v>
      </c>
      <c r="H266">
        <v>-3.60025789341669</v>
      </c>
      <c r="I266">
        <v>40.366107219187086</v>
      </c>
    </row>
    <row r="267" spans="1:9">
      <c r="A267" t="s">
        <v>9</v>
      </c>
      <c r="B267" s="3">
        <v>3</v>
      </c>
      <c r="C267" s="4">
        <v>3868</v>
      </c>
      <c r="D267" t="s">
        <v>529</v>
      </c>
      <c r="E267" t="s">
        <v>530</v>
      </c>
      <c r="F267">
        <v>443177.56357416336</v>
      </c>
      <c r="G267">
        <v>4473307.6402102942</v>
      </c>
      <c r="H267">
        <v>-3.6696869482849519</v>
      </c>
      <c r="I267">
        <v>40.408446347117867</v>
      </c>
    </row>
    <row r="268" spans="1:9">
      <c r="A268" t="s">
        <v>9</v>
      </c>
      <c r="B268" s="3">
        <v>3</v>
      </c>
      <c r="C268" s="4">
        <v>3873</v>
      </c>
      <c r="D268" t="s">
        <v>531</v>
      </c>
      <c r="E268" t="s">
        <v>532</v>
      </c>
      <c r="F268">
        <v>442960.28032495023</v>
      </c>
      <c r="G268">
        <v>4473128.4096556762</v>
      </c>
      <c r="H268">
        <v>-3.6722315318080487</v>
      </c>
      <c r="I268">
        <v>40.406816880887888</v>
      </c>
    </row>
    <row r="269" spans="1:9">
      <c r="A269" t="s">
        <v>9</v>
      </c>
      <c r="B269" s="3">
        <v>3</v>
      </c>
      <c r="C269" s="4">
        <v>3563</v>
      </c>
      <c r="D269" t="s">
        <v>533</v>
      </c>
      <c r="E269" t="s">
        <v>534</v>
      </c>
      <c r="F269">
        <v>443515.2120339016</v>
      </c>
      <c r="G269">
        <v>4474415.9099356271</v>
      </c>
      <c r="H269">
        <v>-3.665806210280623</v>
      </c>
      <c r="I269">
        <v>40.418453226775114</v>
      </c>
    </row>
    <row r="270" spans="1:9">
      <c r="A270" t="s">
        <v>9</v>
      </c>
      <c r="B270" s="3">
        <v>3</v>
      </c>
      <c r="C270" s="4">
        <v>3726</v>
      </c>
      <c r="D270" t="s">
        <v>535</v>
      </c>
      <c r="E270" t="s">
        <v>536</v>
      </c>
      <c r="F270">
        <v>443249.0996755333</v>
      </c>
      <c r="G270">
        <v>4473636.8286692156</v>
      </c>
      <c r="H270">
        <v>-3.6688732661863397</v>
      </c>
      <c r="I270">
        <v>40.411416736894154</v>
      </c>
    </row>
    <row r="271" spans="1:9">
      <c r="A271" t="s">
        <v>9</v>
      </c>
      <c r="B271" s="3">
        <v>3</v>
      </c>
      <c r="C271" s="4">
        <v>3601</v>
      </c>
      <c r="D271" t="s">
        <v>537</v>
      </c>
      <c r="E271" t="s">
        <v>538</v>
      </c>
      <c r="F271">
        <v>443248.67610583192</v>
      </c>
      <c r="G271">
        <v>4473630.9167854432</v>
      </c>
      <c r="H271">
        <v>-3.668877730795205</v>
      </c>
      <c r="I271">
        <v>40.411363450542183</v>
      </c>
    </row>
    <row r="272" spans="1:9">
      <c r="A272" t="s">
        <v>9</v>
      </c>
      <c r="B272" s="3">
        <v>3</v>
      </c>
      <c r="C272" s="4">
        <v>10984</v>
      </c>
      <c r="D272" t="s">
        <v>539</v>
      </c>
      <c r="E272" t="s">
        <v>540</v>
      </c>
      <c r="F272">
        <v>443608.18841546966</v>
      </c>
      <c r="G272">
        <v>4473597.9946381915</v>
      </c>
      <c r="H272">
        <v>-3.6646378300669751</v>
      </c>
      <c r="I272">
        <v>40.411091303444486</v>
      </c>
    </row>
    <row r="273" spans="1:9">
      <c r="A273" t="s">
        <v>9</v>
      </c>
      <c r="B273" s="3">
        <v>14</v>
      </c>
      <c r="C273" s="4">
        <v>3880</v>
      </c>
      <c r="D273" t="s">
        <v>541</v>
      </c>
      <c r="E273" t="s">
        <v>542</v>
      </c>
      <c r="F273">
        <v>443779.62937340717</v>
      </c>
      <c r="G273">
        <v>4473583.7577584982</v>
      </c>
      <c r="H273">
        <v>-3.662616085335987</v>
      </c>
      <c r="I273">
        <v>40.410974646686356</v>
      </c>
    </row>
    <row r="274" spans="1:9">
      <c r="A274" t="s">
        <v>9</v>
      </c>
      <c r="B274" s="3">
        <v>3</v>
      </c>
      <c r="C274" s="4">
        <v>3881</v>
      </c>
      <c r="D274" t="s">
        <v>543</v>
      </c>
      <c r="E274" t="s">
        <v>544</v>
      </c>
      <c r="F274">
        <v>443653.59777711233</v>
      </c>
      <c r="G274">
        <v>4473513.2173940698</v>
      </c>
      <c r="H274">
        <v>-3.6640951587088764</v>
      </c>
      <c r="I274">
        <v>40.410330658080021</v>
      </c>
    </row>
    <row r="275" spans="1:9">
      <c r="A275" t="s">
        <v>9</v>
      </c>
      <c r="B275" s="3">
        <v>4</v>
      </c>
      <c r="C275" s="4">
        <v>9980</v>
      </c>
      <c r="D275" t="s">
        <v>545</v>
      </c>
      <c r="E275" t="s">
        <v>546</v>
      </c>
      <c r="F275">
        <v>444000.71165399899</v>
      </c>
      <c r="G275">
        <v>4474753.8858063817</v>
      </c>
      <c r="H275">
        <v>-3.6601135753555289</v>
      </c>
      <c r="I275">
        <v>40.42153071099122</v>
      </c>
    </row>
    <row r="276" spans="1:9">
      <c r="A276" t="s">
        <v>9</v>
      </c>
      <c r="B276" s="3">
        <v>3</v>
      </c>
      <c r="C276" s="4">
        <v>7034</v>
      </c>
      <c r="D276" t="s">
        <v>547</v>
      </c>
      <c r="E276" t="s">
        <v>548</v>
      </c>
      <c r="F276">
        <v>443137.58038104331</v>
      </c>
      <c r="G276">
        <v>4474373.9273689901</v>
      </c>
      <c r="H276">
        <v>-3.6702534471936135</v>
      </c>
      <c r="I276">
        <v>40.418049307521727</v>
      </c>
    </row>
    <row r="277" spans="1:9">
      <c r="A277" t="s">
        <v>9</v>
      </c>
      <c r="B277" s="3">
        <v>2</v>
      </c>
      <c r="C277" s="4">
        <v>4081</v>
      </c>
      <c r="D277" t="s">
        <v>549</v>
      </c>
      <c r="E277" t="s">
        <v>550</v>
      </c>
      <c r="F277">
        <v>440884.57013600133</v>
      </c>
      <c r="G277">
        <v>4471293.8980050674</v>
      </c>
      <c r="H277">
        <v>-3.6965224266906849</v>
      </c>
      <c r="I277">
        <v>40.390145852830827</v>
      </c>
    </row>
    <row r="278" spans="1:9">
      <c r="A278" t="s">
        <v>9</v>
      </c>
      <c r="B278" s="3">
        <v>2</v>
      </c>
      <c r="C278" s="4">
        <v>4082</v>
      </c>
      <c r="D278" t="s">
        <v>551</v>
      </c>
      <c r="E278" t="s">
        <v>552</v>
      </c>
      <c r="F278">
        <v>440905.86402546719</v>
      </c>
      <c r="G278">
        <v>4471498.5868528644</v>
      </c>
      <c r="H278">
        <v>-3.6962905425251007</v>
      </c>
      <c r="I278">
        <v>40.391991308459701</v>
      </c>
    </row>
    <row r="279" spans="1:9">
      <c r="A279" t="s">
        <v>9</v>
      </c>
      <c r="B279" s="3">
        <v>2</v>
      </c>
      <c r="C279" s="4">
        <v>3727</v>
      </c>
      <c r="D279" t="s">
        <v>553</v>
      </c>
      <c r="E279" t="s">
        <v>554</v>
      </c>
      <c r="F279">
        <v>440731.20686686487</v>
      </c>
      <c r="G279">
        <v>4471863.2494544238</v>
      </c>
      <c r="H279">
        <v>-3.6983822756903724</v>
      </c>
      <c r="I279">
        <v>40.395263968447189</v>
      </c>
    </row>
    <row r="280" spans="1:9">
      <c r="A280" t="s">
        <v>9</v>
      </c>
      <c r="B280" s="3">
        <v>2</v>
      </c>
      <c r="C280" s="4">
        <v>4085</v>
      </c>
      <c r="D280" t="s">
        <v>555</v>
      </c>
      <c r="E280" t="s">
        <v>556</v>
      </c>
      <c r="F280">
        <v>440682.93420354521</v>
      </c>
      <c r="G280">
        <v>4472002.2497599218</v>
      </c>
      <c r="H280">
        <v>-3.698963995758378</v>
      </c>
      <c r="I280">
        <v>40.396512717847436</v>
      </c>
    </row>
    <row r="281" spans="1:9">
      <c r="A281" t="s">
        <v>9</v>
      </c>
      <c r="B281" s="3">
        <v>2</v>
      </c>
      <c r="C281" s="4">
        <v>5095</v>
      </c>
      <c r="D281" t="s">
        <v>557</v>
      </c>
      <c r="E281" t="s">
        <v>558</v>
      </c>
      <c r="F281">
        <v>440799.91606402054</v>
      </c>
      <c r="G281">
        <v>4472249.2510069758</v>
      </c>
      <c r="H281">
        <v>-3.6976086004974862</v>
      </c>
      <c r="I281">
        <v>40.398746155562016</v>
      </c>
    </row>
    <row r="282" spans="1:9">
      <c r="A282" t="s">
        <v>9</v>
      </c>
      <c r="B282" s="3">
        <v>2</v>
      </c>
      <c r="C282" s="4">
        <v>5096</v>
      </c>
      <c r="D282" t="s">
        <v>559</v>
      </c>
      <c r="E282" t="s">
        <v>560</v>
      </c>
      <c r="F282">
        <v>440827.77408513869</v>
      </c>
      <c r="G282">
        <v>4472142.9251603186</v>
      </c>
      <c r="H282">
        <v>-3.6972704652291233</v>
      </c>
      <c r="I282">
        <v>40.397790297799723</v>
      </c>
    </row>
    <row r="283" spans="1:9">
      <c r="A283" t="s">
        <v>9</v>
      </c>
      <c r="B283" s="3">
        <v>2</v>
      </c>
      <c r="C283" s="4">
        <v>4086</v>
      </c>
      <c r="D283" t="s">
        <v>561</v>
      </c>
      <c r="E283" t="s">
        <v>562</v>
      </c>
      <c r="F283">
        <v>440760.67290472792</v>
      </c>
      <c r="G283">
        <v>4472294.500291572</v>
      </c>
      <c r="H283">
        <v>-3.6980752162598844</v>
      </c>
      <c r="I283">
        <v>40.399150993474187</v>
      </c>
    </row>
    <row r="284" spans="1:9">
      <c r="A284" t="s">
        <v>9</v>
      </c>
      <c r="B284" s="3">
        <v>2</v>
      </c>
      <c r="C284" s="4">
        <v>4087</v>
      </c>
      <c r="D284" t="s">
        <v>563</v>
      </c>
      <c r="E284" t="s">
        <v>564</v>
      </c>
      <c r="F284">
        <v>440857.4864038052</v>
      </c>
      <c r="G284">
        <v>4472103.5101267556</v>
      </c>
      <c r="H284">
        <v>-3.6969167061409096</v>
      </c>
      <c r="I284">
        <v>40.397437337560653</v>
      </c>
    </row>
    <row r="285" spans="1:9">
      <c r="A285" t="s">
        <v>9</v>
      </c>
      <c r="B285" s="3">
        <v>2</v>
      </c>
      <c r="C285" s="4">
        <v>4093</v>
      </c>
      <c r="D285" t="s">
        <v>565</v>
      </c>
      <c r="E285" t="s">
        <v>566</v>
      </c>
      <c r="F285">
        <v>441218.10524249979</v>
      </c>
      <c r="G285">
        <v>4471492.1257191049</v>
      </c>
      <c r="H285">
        <v>-3.6926111462129718</v>
      </c>
      <c r="I285">
        <v>40.391955196844037</v>
      </c>
    </row>
    <row r="286" spans="1:9">
      <c r="A286" t="s">
        <v>9</v>
      </c>
      <c r="B286" s="3">
        <v>2</v>
      </c>
      <c r="C286" s="4">
        <v>4094</v>
      </c>
      <c r="D286" t="s">
        <v>567</v>
      </c>
      <c r="E286" t="s">
        <v>568</v>
      </c>
      <c r="F286">
        <v>441210.63846558071</v>
      </c>
      <c r="G286">
        <v>4471383.1755767809</v>
      </c>
      <c r="H286">
        <v>-3.6926890623248712</v>
      </c>
      <c r="I286">
        <v>40.390973189039158</v>
      </c>
    </row>
    <row r="287" spans="1:9">
      <c r="A287" t="s">
        <v>9</v>
      </c>
      <c r="B287" s="3">
        <v>2</v>
      </c>
      <c r="C287" s="4">
        <v>4095</v>
      </c>
      <c r="D287" t="s">
        <v>569</v>
      </c>
      <c r="E287" t="s">
        <v>570</v>
      </c>
      <c r="F287">
        <v>441207.82464385394</v>
      </c>
      <c r="G287">
        <v>4471374.6072691623</v>
      </c>
      <c r="H287">
        <v>-3.6927214231181615</v>
      </c>
      <c r="I287">
        <v>40.390895802562767</v>
      </c>
    </row>
    <row r="288" spans="1:9">
      <c r="A288" t="s">
        <v>9</v>
      </c>
      <c r="B288" s="3">
        <v>2</v>
      </c>
      <c r="C288" s="4">
        <v>4100</v>
      </c>
      <c r="D288" t="s">
        <v>571</v>
      </c>
      <c r="E288" t="s">
        <v>572</v>
      </c>
      <c r="F288">
        <v>441159.43205602164</v>
      </c>
      <c r="G288">
        <v>4471286.3081131419</v>
      </c>
      <c r="H288">
        <v>-3.6932834140926927</v>
      </c>
      <c r="I288">
        <v>40.390096939778594</v>
      </c>
    </row>
    <row r="289" spans="1:9">
      <c r="A289" t="s">
        <v>9</v>
      </c>
      <c r="B289" s="3">
        <v>2</v>
      </c>
      <c r="C289" s="4">
        <v>4102</v>
      </c>
      <c r="D289" t="s">
        <v>573</v>
      </c>
      <c r="E289" t="s">
        <v>574</v>
      </c>
      <c r="F289">
        <v>441414.48055205133</v>
      </c>
      <c r="G289">
        <v>4471030.2288141698</v>
      </c>
      <c r="H289">
        <v>-3.6902549837175784</v>
      </c>
      <c r="I289">
        <v>40.387808015818202</v>
      </c>
    </row>
    <row r="290" spans="1:9">
      <c r="A290" t="s">
        <v>9</v>
      </c>
      <c r="B290" s="3">
        <v>2</v>
      </c>
      <c r="C290" s="4">
        <v>4106</v>
      </c>
      <c r="D290" t="s">
        <v>575</v>
      </c>
      <c r="E290" t="s">
        <v>576</v>
      </c>
      <c r="F290">
        <v>441604.97043364745</v>
      </c>
      <c r="G290">
        <v>4470678.987467289</v>
      </c>
      <c r="H290">
        <v>-3.6879785883510317</v>
      </c>
      <c r="I290">
        <v>40.384657215347957</v>
      </c>
    </row>
    <row r="291" spans="1:9">
      <c r="A291" t="s">
        <v>9</v>
      </c>
      <c r="B291" s="3">
        <v>3</v>
      </c>
      <c r="C291" s="4">
        <v>4159</v>
      </c>
      <c r="D291" t="s">
        <v>577</v>
      </c>
      <c r="E291" t="s">
        <v>578</v>
      </c>
      <c r="F291">
        <v>441559.32435888628</v>
      </c>
      <c r="G291">
        <v>4473958.3511091676</v>
      </c>
      <c r="H291">
        <v>-3.6888173601206136</v>
      </c>
      <c r="I291">
        <v>40.414196251141107</v>
      </c>
    </row>
    <row r="292" spans="1:9">
      <c r="A292" t="s">
        <v>9</v>
      </c>
      <c r="B292" s="3">
        <v>3</v>
      </c>
      <c r="C292" s="4">
        <v>3653</v>
      </c>
      <c r="D292" t="s">
        <v>579</v>
      </c>
      <c r="E292" t="s">
        <v>580</v>
      </c>
      <c r="F292">
        <v>441550.10193227028</v>
      </c>
      <c r="G292">
        <v>4473861.1438170886</v>
      </c>
      <c r="H292">
        <v>-3.6889171227774535</v>
      </c>
      <c r="I292">
        <v>40.413319911224065</v>
      </c>
    </row>
    <row r="293" spans="1:9">
      <c r="A293" t="s">
        <v>9</v>
      </c>
      <c r="B293" s="3">
        <v>3</v>
      </c>
      <c r="C293" s="4">
        <v>4162</v>
      </c>
      <c r="D293" t="s">
        <v>581</v>
      </c>
      <c r="E293" t="s">
        <v>582</v>
      </c>
      <c r="F293">
        <v>441573.88925441145</v>
      </c>
      <c r="G293">
        <v>4473359.3301600274</v>
      </c>
      <c r="H293">
        <v>-3.6885906940994229</v>
      </c>
      <c r="I293">
        <v>40.408800988485872</v>
      </c>
    </row>
    <row r="294" spans="1:9">
      <c r="A294" t="s">
        <v>9</v>
      </c>
      <c r="B294" s="3">
        <v>3</v>
      </c>
      <c r="C294" s="4">
        <v>4163</v>
      </c>
      <c r="D294" t="s">
        <v>583</v>
      </c>
      <c r="E294" t="s">
        <v>584</v>
      </c>
      <c r="F294">
        <v>441564.12731857819</v>
      </c>
      <c r="G294">
        <v>4473312.1831320431</v>
      </c>
      <c r="H294">
        <v>-3.6887014076224385</v>
      </c>
      <c r="I294">
        <v>40.408375578681991</v>
      </c>
    </row>
    <row r="295" spans="1:9">
      <c r="A295" t="s">
        <v>9</v>
      </c>
      <c r="B295" s="3">
        <v>3</v>
      </c>
      <c r="C295" s="4">
        <v>4164</v>
      </c>
      <c r="D295" t="s">
        <v>585</v>
      </c>
      <c r="E295" t="s">
        <v>586</v>
      </c>
      <c r="F295">
        <v>441679.55676834018</v>
      </c>
      <c r="G295">
        <v>4473116.4960220233</v>
      </c>
      <c r="H295">
        <v>-3.6873231625167335</v>
      </c>
      <c r="I295">
        <v>40.406620822706124</v>
      </c>
    </row>
    <row r="296" spans="1:9">
      <c r="A296" t="s">
        <v>9</v>
      </c>
      <c r="B296" s="3">
        <v>3</v>
      </c>
      <c r="C296" s="4">
        <v>4165</v>
      </c>
      <c r="D296" t="s">
        <v>587</v>
      </c>
      <c r="E296" t="s">
        <v>588</v>
      </c>
      <c r="F296">
        <v>441773.66483098909</v>
      </c>
      <c r="G296">
        <v>4473039.5085750213</v>
      </c>
      <c r="H296">
        <v>-3.6862071038690947</v>
      </c>
      <c r="I296">
        <v>40.405933866907361</v>
      </c>
    </row>
    <row r="297" spans="1:9">
      <c r="A297" t="s">
        <v>9</v>
      </c>
      <c r="B297" s="3">
        <v>3</v>
      </c>
      <c r="C297" s="4">
        <v>4166</v>
      </c>
      <c r="D297" t="s">
        <v>589</v>
      </c>
      <c r="E297" t="s">
        <v>590</v>
      </c>
      <c r="F297">
        <v>441598.32174689363</v>
      </c>
      <c r="G297">
        <v>4473102.7375382492</v>
      </c>
      <c r="H297">
        <v>-3.6882792125233932</v>
      </c>
      <c r="I297">
        <v>40.406491184451994</v>
      </c>
    </row>
    <row r="298" spans="1:9">
      <c r="A298" t="s">
        <v>9</v>
      </c>
      <c r="B298" s="3">
        <v>3</v>
      </c>
      <c r="C298" s="4">
        <v>3463</v>
      </c>
      <c r="D298" t="s">
        <v>591</v>
      </c>
      <c r="E298" t="s">
        <v>592</v>
      </c>
      <c r="F298">
        <v>441450.97189829586</v>
      </c>
      <c r="G298">
        <v>4473267.8762758169</v>
      </c>
      <c r="H298">
        <v>-3.6900308432149003</v>
      </c>
      <c r="I298">
        <v>40.407968489137751</v>
      </c>
    </row>
    <row r="299" spans="1:9">
      <c r="A299" t="s">
        <v>9</v>
      </c>
      <c r="B299" s="3">
        <v>3</v>
      </c>
      <c r="C299" s="4">
        <v>3464</v>
      </c>
      <c r="D299" t="s">
        <v>593</v>
      </c>
      <c r="E299" t="s">
        <v>594</v>
      </c>
      <c r="F299">
        <v>441440.87869881513</v>
      </c>
      <c r="G299">
        <v>4473256.480089468</v>
      </c>
      <c r="H299">
        <v>-3.6901487399678117</v>
      </c>
      <c r="I299">
        <v>40.407865116541956</v>
      </c>
    </row>
    <row r="300" spans="1:9">
      <c r="A300" t="s">
        <v>9</v>
      </c>
      <c r="B300" s="3">
        <v>2</v>
      </c>
      <c r="C300" s="4">
        <v>4167</v>
      </c>
      <c r="D300" t="s">
        <v>595</v>
      </c>
      <c r="E300" t="s">
        <v>596</v>
      </c>
      <c r="F300">
        <v>440268.18955065409</v>
      </c>
      <c r="G300">
        <v>4472011.136750645</v>
      </c>
      <c r="H300">
        <v>-3.7038516340755305</v>
      </c>
      <c r="I300">
        <v>40.396563132971593</v>
      </c>
    </row>
    <row r="301" spans="1:9">
      <c r="A301" t="s">
        <v>9</v>
      </c>
      <c r="B301" s="3">
        <v>2</v>
      </c>
      <c r="C301" s="4">
        <v>4168</v>
      </c>
      <c r="D301" t="s">
        <v>597</v>
      </c>
      <c r="E301" t="s">
        <v>598</v>
      </c>
      <c r="F301">
        <v>440266.93903072103</v>
      </c>
      <c r="G301">
        <v>4472006.7617410924</v>
      </c>
      <c r="H301">
        <v>-3.7038659581332478</v>
      </c>
      <c r="I301">
        <v>40.396523630995169</v>
      </c>
    </row>
    <row r="302" spans="1:9">
      <c r="A302" t="s">
        <v>9</v>
      </c>
      <c r="B302" s="3">
        <v>2</v>
      </c>
      <c r="C302" s="4">
        <v>4169</v>
      </c>
      <c r="D302" t="s">
        <v>599</v>
      </c>
      <c r="E302" t="s">
        <v>600</v>
      </c>
      <c r="F302">
        <v>440249.00840213965</v>
      </c>
      <c r="G302">
        <v>4471945.1999948807</v>
      </c>
      <c r="H302">
        <v>-3.7040714521259046</v>
      </c>
      <c r="I302">
        <v>40.395967765590768</v>
      </c>
    </row>
    <row r="303" spans="1:9">
      <c r="A303" t="s">
        <v>9</v>
      </c>
      <c r="B303" s="3">
        <v>1</v>
      </c>
      <c r="C303" s="4">
        <v>4170</v>
      </c>
      <c r="D303" t="s">
        <v>601</v>
      </c>
      <c r="E303" t="s">
        <v>602</v>
      </c>
      <c r="F303">
        <v>440982.7580463753</v>
      </c>
      <c r="G303">
        <v>4474122.0316387434</v>
      </c>
      <c r="H303">
        <v>-3.6956278339625648</v>
      </c>
      <c r="I303">
        <v>40.41563008158208</v>
      </c>
    </row>
    <row r="304" spans="1:9">
      <c r="A304" t="s">
        <v>9</v>
      </c>
      <c r="B304" s="3">
        <v>1</v>
      </c>
      <c r="C304" s="4">
        <v>7041</v>
      </c>
      <c r="D304" t="s">
        <v>603</v>
      </c>
      <c r="E304" t="s">
        <v>604</v>
      </c>
      <c r="F304">
        <v>441101.91010332434</v>
      </c>
      <c r="G304">
        <v>4474302.7466998566</v>
      </c>
      <c r="H304">
        <v>-3.694240236444069</v>
      </c>
      <c r="I304">
        <v>40.417266492221813</v>
      </c>
    </row>
    <row r="305" spans="1:9">
      <c r="A305" t="s">
        <v>9</v>
      </c>
      <c r="B305" s="3">
        <v>3</v>
      </c>
      <c r="C305" s="4">
        <v>4172</v>
      </c>
      <c r="D305" t="s">
        <v>605</v>
      </c>
      <c r="E305" t="s">
        <v>606</v>
      </c>
      <c r="F305">
        <v>441265.18155008228</v>
      </c>
      <c r="G305">
        <v>4474172.0918201208</v>
      </c>
      <c r="H305">
        <v>-3.6923038015650445</v>
      </c>
      <c r="I305">
        <v>40.416101027872983</v>
      </c>
    </row>
    <row r="306" spans="1:9">
      <c r="A306" t="s">
        <v>9</v>
      </c>
      <c r="B306" s="3">
        <v>2</v>
      </c>
      <c r="C306" s="4">
        <v>4174</v>
      </c>
      <c r="D306" t="s">
        <v>607</v>
      </c>
      <c r="E306" t="s">
        <v>608</v>
      </c>
      <c r="F306">
        <v>441076.08622728707</v>
      </c>
      <c r="G306">
        <v>4473089.2388322009</v>
      </c>
      <c r="H306">
        <v>-3.6944322195538968</v>
      </c>
      <c r="I306">
        <v>40.406332782546556</v>
      </c>
    </row>
    <row r="307" spans="1:9">
      <c r="A307" t="s">
        <v>9</v>
      </c>
      <c r="B307" s="3">
        <v>2</v>
      </c>
      <c r="C307" s="4">
        <v>4175</v>
      </c>
      <c r="D307" t="s">
        <v>609</v>
      </c>
      <c r="E307" t="s">
        <v>610</v>
      </c>
      <c r="F307">
        <v>441080.63419279933</v>
      </c>
      <c r="G307">
        <v>4473085.7131879106</v>
      </c>
      <c r="H307">
        <v>-3.6943782980383824</v>
      </c>
      <c r="I307">
        <v>40.406301343640287</v>
      </c>
    </row>
    <row r="308" spans="1:9">
      <c r="A308" t="s">
        <v>9</v>
      </c>
      <c r="B308" s="3">
        <v>2</v>
      </c>
      <c r="C308" s="4">
        <v>4176</v>
      </c>
      <c r="D308" t="s">
        <v>611</v>
      </c>
      <c r="E308" t="s">
        <v>612</v>
      </c>
      <c r="F308">
        <v>441031.53001565224</v>
      </c>
      <c r="G308">
        <v>4472982.3441462293</v>
      </c>
      <c r="H308">
        <v>-3.6949473841352156</v>
      </c>
      <c r="I308">
        <v>40.405366666466087</v>
      </c>
    </row>
    <row r="309" spans="1:9">
      <c r="A309" t="s">
        <v>9</v>
      </c>
      <c r="B309" s="3">
        <v>2</v>
      </c>
      <c r="C309" s="4">
        <v>4178</v>
      </c>
      <c r="D309" t="s">
        <v>613</v>
      </c>
      <c r="E309" t="s">
        <v>614</v>
      </c>
      <c r="F309">
        <v>440960.22739300365</v>
      </c>
      <c r="G309">
        <v>4472845.0589940483</v>
      </c>
      <c r="H309">
        <v>-3.6957748968669195</v>
      </c>
      <c r="I309">
        <v>40.404124879155596</v>
      </c>
    </row>
    <row r="310" spans="1:9">
      <c r="A310" t="s">
        <v>9</v>
      </c>
      <c r="B310" s="3">
        <v>2</v>
      </c>
      <c r="C310" s="4">
        <v>4180</v>
      </c>
      <c r="D310" t="s">
        <v>615</v>
      </c>
      <c r="E310" t="s">
        <v>616</v>
      </c>
      <c r="F310">
        <v>440735.38691403536</v>
      </c>
      <c r="G310">
        <v>4472502.4095753506</v>
      </c>
      <c r="H310">
        <v>-3.6983925198206085</v>
      </c>
      <c r="I310">
        <v>40.40102214664811</v>
      </c>
    </row>
    <row r="311" spans="1:9">
      <c r="A311" t="s">
        <v>9</v>
      </c>
      <c r="B311" s="3">
        <v>2</v>
      </c>
      <c r="C311" s="4">
        <v>4181</v>
      </c>
      <c r="D311" t="s">
        <v>617</v>
      </c>
      <c r="E311" t="s">
        <v>618</v>
      </c>
      <c r="F311">
        <v>440698.9633860687</v>
      </c>
      <c r="G311">
        <v>4472392.2444262542</v>
      </c>
      <c r="H311">
        <v>-3.6988114535564374</v>
      </c>
      <c r="I311">
        <v>40.400027130065659</v>
      </c>
    </row>
    <row r="312" spans="1:9">
      <c r="A312" t="s">
        <v>9</v>
      </c>
      <c r="B312" s="3">
        <v>12</v>
      </c>
      <c r="C312" s="4">
        <v>4183</v>
      </c>
      <c r="D312" t="s">
        <v>619</v>
      </c>
      <c r="E312" t="s">
        <v>620</v>
      </c>
      <c r="F312">
        <v>440121.95628960716</v>
      </c>
      <c r="G312">
        <v>4471712.1689281268</v>
      </c>
      <c r="H312">
        <v>-3.7055465415430948</v>
      </c>
      <c r="I312">
        <v>40.393859379837608</v>
      </c>
    </row>
    <row r="313" spans="1:9">
      <c r="A313" t="s">
        <v>9</v>
      </c>
      <c r="B313" s="3">
        <v>2</v>
      </c>
      <c r="C313" s="4">
        <v>4184</v>
      </c>
      <c r="D313" t="s">
        <v>621</v>
      </c>
      <c r="E313" t="s">
        <v>622</v>
      </c>
      <c r="F313">
        <v>440347.56482188881</v>
      </c>
      <c r="G313">
        <v>4472041.8949439889</v>
      </c>
      <c r="H313">
        <v>-3.7029192615139888</v>
      </c>
      <c r="I313">
        <v>40.396845907525055</v>
      </c>
    </row>
    <row r="314" spans="1:9">
      <c r="A314" t="s">
        <v>9</v>
      </c>
      <c r="B314" s="3">
        <v>2</v>
      </c>
      <c r="C314" s="4">
        <v>4185</v>
      </c>
      <c r="D314" t="s">
        <v>623</v>
      </c>
      <c r="E314" t="s">
        <v>624</v>
      </c>
      <c r="F314">
        <v>440367.52055236907</v>
      </c>
      <c r="G314">
        <v>4472214.9456884051</v>
      </c>
      <c r="H314">
        <v>-3.7027003361086193</v>
      </c>
      <c r="I314">
        <v>40.398406264847893</v>
      </c>
    </row>
    <row r="315" spans="1:9">
      <c r="A315" t="s">
        <v>9</v>
      </c>
      <c r="B315" s="3">
        <v>2</v>
      </c>
      <c r="C315" s="4">
        <v>4186</v>
      </c>
      <c r="D315" t="s">
        <v>625</v>
      </c>
      <c r="E315" t="s">
        <v>626</v>
      </c>
      <c r="F315">
        <v>440944.73969803116</v>
      </c>
      <c r="G315">
        <v>4472690.8984005665</v>
      </c>
      <c r="H315">
        <v>-3.6959431013227548</v>
      </c>
      <c r="I315">
        <v>40.402735023981748</v>
      </c>
    </row>
    <row r="316" spans="1:9">
      <c r="A316" t="s">
        <v>9</v>
      </c>
      <c r="B316" s="3">
        <v>2</v>
      </c>
      <c r="C316" s="4">
        <v>4187</v>
      </c>
      <c r="D316" t="s">
        <v>627</v>
      </c>
      <c r="E316" t="s">
        <v>628</v>
      </c>
      <c r="F316">
        <v>440926.73498771177</v>
      </c>
      <c r="G316">
        <v>4472739.4700937448</v>
      </c>
      <c r="H316">
        <v>-3.69615977265499</v>
      </c>
      <c r="I316">
        <v>40.403171305240512</v>
      </c>
    </row>
    <row r="317" spans="1:9">
      <c r="A317" t="s">
        <v>9</v>
      </c>
      <c r="B317" s="3">
        <v>2</v>
      </c>
      <c r="C317" s="4">
        <v>3586</v>
      </c>
      <c r="D317" t="s">
        <v>629</v>
      </c>
      <c r="E317" t="s">
        <v>630</v>
      </c>
      <c r="F317">
        <v>440936.6319325323</v>
      </c>
      <c r="G317">
        <v>4472605.8959308686</v>
      </c>
      <c r="H317">
        <v>-3.6960307543306405</v>
      </c>
      <c r="I317">
        <v>40.401968703418966</v>
      </c>
    </row>
    <row r="318" spans="1:9">
      <c r="A318" t="s">
        <v>9</v>
      </c>
      <c r="B318" s="3">
        <v>2</v>
      </c>
      <c r="C318" s="4">
        <v>4188</v>
      </c>
      <c r="D318" t="s">
        <v>631</v>
      </c>
      <c r="E318" t="s">
        <v>632</v>
      </c>
      <c r="F318">
        <v>440842.25148304709</v>
      </c>
      <c r="G318">
        <v>4472619.1268166462</v>
      </c>
      <c r="H318">
        <v>-3.6971441299224055</v>
      </c>
      <c r="I318">
        <v>40.402081193834753</v>
      </c>
    </row>
    <row r="319" spans="1:9">
      <c r="A319" t="s">
        <v>9</v>
      </c>
      <c r="B319" s="3">
        <v>2</v>
      </c>
      <c r="C319" s="4">
        <v>4189</v>
      </c>
      <c r="D319" t="s">
        <v>633</v>
      </c>
      <c r="E319" t="s">
        <v>634</v>
      </c>
      <c r="F319">
        <v>440914.71781329066</v>
      </c>
      <c r="G319">
        <v>4472382.6484763976</v>
      </c>
      <c r="H319">
        <v>-3.6962682618685019</v>
      </c>
      <c r="I319">
        <v>40.399956021703439</v>
      </c>
    </row>
    <row r="320" spans="1:9">
      <c r="A320" t="s">
        <v>9</v>
      </c>
      <c r="B320" s="3">
        <v>2</v>
      </c>
      <c r="C320" s="4">
        <v>4190</v>
      </c>
      <c r="D320" t="s">
        <v>635</v>
      </c>
      <c r="E320" t="s">
        <v>636</v>
      </c>
      <c r="F320">
        <v>441273.50313371333</v>
      </c>
      <c r="G320">
        <v>4473097.9843591889</v>
      </c>
      <c r="H320">
        <v>-3.6921065830002529</v>
      </c>
      <c r="I320">
        <v>40.406425515917469</v>
      </c>
    </row>
    <row r="321" spans="1:9">
      <c r="A321" t="s">
        <v>9</v>
      </c>
      <c r="B321" s="3">
        <v>3</v>
      </c>
      <c r="C321" s="4">
        <v>3465</v>
      </c>
      <c r="D321" t="s">
        <v>637</v>
      </c>
      <c r="E321" t="s">
        <v>638</v>
      </c>
      <c r="F321">
        <v>441561.71468636068</v>
      </c>
      <c r="G321">
        <v>4474492.5779175125</v>
      </c>
      <c r="H321">
        <v>-3.6888382680953939</v>
      </c>
      <c r="I321">
        <v>40.419009001178622</v>
      </c>
    </row>
    <row r="322" spans="1:9">
      <c r="A322" t="s">
        <v>9</v>
      </c>
      <c r="B322" s="3">
        <v>2</v>
      </c>
      <c r="C322" s="4">
        <v>3466</v>
      </c>
      <c r="D322" t="s">
        <v>639</v>
      </c>
      <c r="E322" t="s">
        <v>640</v>
      </c>
      <c r="F322">
        <v>440781.35792585672</v>
      </c>
      <c r="G322">
        <v>4472668.9897676893</v>
      </c>
      <c r="H322">
        <v>-3.6978663180291345</v>
      </c>
      <c r="I322">
        <v>40.402526055927545</v>
      </c>
    </row>
    <row r="323" spans="1:9">
      <c r="A323" t="s">
        <v>9</v>
      </c>
      <c r="B323" s="3">
        <v>2</v>
      </c>
      <c r="C323" s="4">
        <v>3467</v>
      </c>
      <c r="D323" t="s">
        <v>641</v>
      </c>
      <c r="E323" t="s">
        <v>642</v>
      </c>
      <c r="F323">
        <v>440721.31081664521</v>
      </c>
      <c r="G323">
        <v>4472619.0066516697</v>
      </c>
      <c r="H323">
        <v>-3.6985692429381922</v>
      </c>
      <c r="I323">
        <v>40.402071510026097</v>
      </c>
    </row>
    <row r="324" spans="1:9">
      <c r="A324" t="s">
        <v>9</v>
      </c>
      <c r="B324" s="3">
        <v>2</v>
      </c>
      <c r="C324" s="4">
        <v>4196</v>
      </c>
      <c r="D324" t="s">
        <v>643</v>
      </c>
      <c r="E324" t="s">
        <v>644</v>
      </c>
      <c r="F324">
        <v>440493.34477938578</v>
      </c>
      <c r="G324">
        <v>4472309.8038712526</v>
      </c>
      <c r="H324">
        <v>-3.7012266135159453</v>
      </c>
      <c r="I324">
        <v>40.399269795722425</v>
      </c>
    </row>
    <row r="325" spans="1:9">
      <c r="A325" t="s">
        <v>9</v>
      </c>
      <c r="B325" s="3">
        <v>1</v>
      </c>
      <c r="C325" s="4">
        <v>4171</v>
      </c>
      <c r="D325" t="s">
        <v>645</v>
      </c>
      <c r="E325" t="s">
        <v>646</v>
      </c>
      <c r="F325">
        <v>441153.96025795978</v>
      </c>
      <c r="G325">
        <v>4474199.3103846665</v>
      </c>
      <c r="H325">
        <v>-3.6936171872744579</v>
      </c>
      <c r="I325">
        <v>40.416338369289761</v>
      </c>
    </row>
    <row r="326" spans="1:9">
      <c r="A326" t="s">
        <v>9</v>
      </c>
      <c r="B326" s="3">
        <v>3</v>
      </c>
      <c r="C326" s="4">
        <v>5080</v>
      </c>
      <c r="D326" t="s">
        <v>647</v>
      </c>
      <c r="E326" t="s">
        <v>648</v>
      </c>
      <c r="F326">
        <v>442168.18211474735</v>
      </c>
      <c r="G326">
        <v>4473157.5203006342</v>
      </c>
      <c r="H326">
        <v>-3.6815686885631909</v>
      </c>
      <c r="I326">
        <v>40.407024477434177</v>
      </c>
    </row>
    <row r="327" spans="1:9">
      <c r="A327" t="s">
        <v>9</v>
      </c>
      <c r="B327" s="3">
        <v>2</v>
      </c>
      <c r="C327" s="4">
        <v>11206</v>
      </c>
      <c r="D327" t="s">
        <v>649</v>
      </c>
      <c r="E327" t="s">
        <v>650</v>
      </c>
      <c r="F327">
        <v>440935.9238485712</v>
      </c>
      <c r="G327">
        <v>4472889.4864410283</v>
      </c>
      <c r="H327">
        <v>-3.6960654132258859</v>
      </c>
      <c r="I327">
        <v>40.40452338031195</v>
      </c>
    </row>
    <row r="328" spans="1:9">
      <c r="A328" t="s">
        <v>9</v>
      </c>
      <c r="B328" s="3">
        <v>2</v>
      </c>
      <c r="C328" s="4">
        <v>7136</v>
      </c>
      <c r="D328" t="s">
        <v>651</v>
      </c>
      <c r="E328" t="s">
        <v>652</v>
      </c>
      <c r="F328">
        <v>441089.26476707496</v>
      </c>
      <c r="G328">
        <v>4473105.9186240807</v>
      </c>
      <c r="H328">
        <v>-3.6942784621553577</v>
      </c>
      <c r="I328">
        <v>40.406483975179391</v>
      </c>
    </row>
    <row r="329" spans="1:9">
      <c r="A329" t="s">
        <v>9</v>
      </c>
      <c r="B329" s="3">
        <v>3</v>
      </c>
      <c r="C329" s="4">
        <v>7137</v>
      </c>
      <c r="D329" t="s">
        <v>653</v>
      </c>
      <c r="E329" t="s">
        <v>592</v>
      </c>
      <c r="F329">
        <v>441465.39113076834</v>
      </c>
      <c r="G329">
        <v>4473250.2198280981</v>
      </c>
      <c r="H329">
        <v>-3.6898592926416502</v>
      </c>
      <c r="I329">
        <v>40.407810444816285</v>
      </c>
    </row>
    <row r="330" spans="1:9">
      <c r="A330" t="s">
        <v>9</v>
      </c>
      <c r="B330" s="3">
        <v>1</v>
      </c>
      <c r="C330" s="4">
        <v>7138</v>
      </c>
      <c r="D330" t="s">
        <v>654</v>
      </c>
      <c r="E330" t="s">
        <v>655</v>
      </c>
      <c r="F330">
        <v>441211.41280531202</v>
      </c>
      <c r="G330">
        <v>4473790.4097058168</v>
      </c>
      <c r="H330">
        <v>-3.6929022548827506</v>
      </c>
      <c r="I330">
        <v>40.412658849772903</v>
      </c>
    </row>
    <row r="331" spans="1:9">
      <c r="A331" t="s">
        <v>9</v>
      </c>
      <c r="B331" s="3">
        <v>1</v>
      </c>
      <c r="C331" s="4">
        <v>7139</v>
      </c>
      <c r="D331" t="s">
        <v>656</v>
      </c>
      <c r="E331" t="s">
        <v>657</v>
      </c>
      <c r="F331">
        <v>441187.45751242404</v>
      </c>
      <c r="G331">
        <v>4473702.2872929741</v>
      </c>
      <c r="H331">
        <v>-3.693176434549684</v>
      </c>
      <c r="I331">
        <v>40.411863306835833</v>
      </c>
    </row>
    <row r="332" spans="1:9">
      <c r="A332" t="s">
        <v>9</v>
      </c>
      <c r="B332" s="3">
        <v>1</v>
      </c>
      <c r="C332" s="4">
        <v>4199</v>
      </c>
      <c r="D332" t="s">
        <v>658</v>
      </c>
      <c r="E332" t="s">
        <v>659</v>
      </c>
      <c r="F332">
        <v>440301.09769008396</v>
      </c>
      <c r="G332">
        <v>4473928.4837543862</v>
      </c>
      <c r="H332">
        <v>-3.7036437329712122</v>
      </c>
      <c r="I332">
        <v>40.413837893113516</v>
      </c>
    </row>
    <row r="333" spans="1:9">
      <c r="A333" t="s">
        <v>9</v>
      </c>
      <c r="B333" s="3">
        <v>1</v>
      </c>
      <c r="C333" s="4">
        <v>4200</v>
      </c>
      <c r="D333" t="s">
        <v>660</v>
      </c>
      <c r="E333" t="s">
        <v>661</v>
      </c>
      <c r="F333">
        <v>440484.76296785276</v>
      </c>
      <c r="G333">
        <v>4473946.9522606255</v>
      </c>
      <c r="H333">
        <v>-3.7014808359705529</v>
      </c>
      <c r="I333">
        <v>40.414017419762423</v>
      </c>
    </row>
    <row r="334" spans="1:9">
      <c r="A334" t="s">
        <v>9</v>
      </c>
      <c r="B334" s="3">
        <v>1</v>
      </c>
      <c r="C334" s="4">
        <v>4201</v>
      </c>
      <c r="D334" t="s">
        <v>662</v>
      </c>
      <c r="E334" t="s">
        <v>663</v>
      </c>
      <c r="F334">
        <v>440436.49322376959</v>
      </c>
      <c r="G334">
        <v>4473906.4394038664</v>
      </c>
      <c r="H334">
        <v>-3.7020459373790024</v>
      </c>
      <c r="I334">
        <v>40.413649007533202</v>
      </c>
    </row>
    <row r="335" spans="1:9">
      <c r="A335" t="s">
        <v>9</v>
      </c>
      <c r="B335" s="3">
        <v>1</v>
      </c>
      <c r="C335" s="4">
        <v>4202</v>
      </c>
      <c r="D335" t="s">
        <v>664</v>
      </c>
      <c r="E335" t="s">
        <v>665</v>
      </c>
      <c r="F335">
        <v>440527.70681990316</v>
      </c>
      <c r="G335">
        <v>4473761.7315470343</v>
      </c>
      <c r="H335">
        <v>-3.7009573964526163</v>
      </c>
      <c r="I335">
        <v>40.412351931942887</v>
      </c>
    </row>
    <row r="336" spans="1:9">
      <c r="A336" t="s">
        <v>9</v>
      </c>
      <c r="B336" s="3">
        <v>1</v>
      </c>
      <c r="C336" s="4">
        <v>4203</v>
      </c>
      <c r="D336" t="s">
        <v>666</v>
      </c>
      <c r="E336" t="s">
        <v>667</v>
      </c>
      <c r="F336">
        <v>440553.27479772031</v>
      </c>
      <c r="G336">
        <v>4473846.0606288956</v>
      </c>
      <c r="H336">
        <v>-3.7006639458989099</v>
      </c>
      <c r="I336">
        <v>40.413113435540566</v>
      </c>
    </row>
    <row r="337" spans="1:9">
      <c r="A337" t="s">
        <v>9</v>
      </c>
      <c r="B337" s="3">
        <v>1</v>
      </c>
      <c r="C337" s="4">
        <v>4204</v>
      </c>
      <c r="D337" t="s">
        <v>668</v>
      </c>
      <c r="E337" t="s">
        <v>669</v>
      </c>
      <c r="F337">
        <v>440793.70510544319</v>
      </c>
      <c r="G337">
        <v>4473587.7238706704</v>
      </c>
      <c r="H337">
        <v>-3.6978062936093119</v>
      </c>
      <c r="I337">
        <v>40.410803348741673</v>
      </c>
    </row>
    <row r="338" spans="1:9">
      <c r="A338" t="s">
        <v>9</v>
      </c>
      <c r="B338" s="3">
        <v>1</v>
      </c>
      <c r="C338" s="4">
        <v>4206</v>
      </c>
      <c r="D338" t="s">
        <v>670</v>
      </c>
      <c r="E338" t="s">
        <v>671</v>
      </c>
      <c r="F338">
        <v>441177.49680483545</v>
      </c>
      <c r="G338">
        <v>4473457.3947512051</v>
      </c>
      <c r="H338">
        <v>-3.6932711855162159</v>
      </c>
      <c r="I338">
        <v>40.409656488363176</v>
      </c>
    </row>
    <row r="339" spans="1:9">
      <c r="A339" t="s">
        <v>9</v>
      </c>
      <c r="B339" s="3">
        <v>2</v>
      </c>
      <c r="C339" s="4">
        <v>4207</v>
      </c>
      <c r="D339" t="s">
        <v>672</v>
      </c>
      <c r="E339" t="s">
        <v>673</v>
      </c>
      <c r="F339">
        <v>440938.2166762164</v>
      </c>
      <c r="G339">
        <v>4473117.4991288977</v>
      </c>
      <c r="H339">
        <v>-3.6960595538226793</v>
      </c>
      <c r="I339">
        <v>40.406577596058895</v>
      </c>
    </row>
    <row r="340" spans="1:9">
      <c r="A340" t="s">
        <v>9</v>
      </c>
      <c r="B340" s="3">
        <v>1</v>
      </c>
      <c r="C340" s="4">
        <v>4208</v>
      </c>
      <c r="D340" t="s">
        <v>674</v>
      </c>
      <c r="E340" t="s">
        <v>675</v>
      </c>
      <c r="F340">
        <v>440783.39845102065</v>
      </c>
      <c r="G340">
        <v>4473184.1694335723</v>
      </c>
      <c r="H340">
        <v>-3.6978902051186</v>
      </c>
      <c r="I340">
        <v>40.407167197641051</v>
      </c>
    </row>
    <row r="341" spans="1:9">
      <c r="A341" t="s">
        <v>9</v>
      </c>
      <c r="B341" s="3">
        <v>1</v>
      </c>
      <c r="C341" s="4">
        <v>4209</v>
      </c>
      <c r="D341" t="s">
        <v>676</v>
      </c>
      <c r="E341" t="s">
        <v>677</v>
      </c>
      <c r="F341">
        <v>440852.89280937013</v>
      </c>
      <c r="G341">
        <v>4473118.4619364403</v>
      </c>
      <c r="H341">
        <v>-3.6970651383020483</v>
      </c>
      <c r="I341">
        <v>40.406580211976888</v>
      </c>
    </row>
    <row r="342" spans="1:9">
      <c r="A342" t="s">
        <v>9</v>
      </c>
      <c r="B342" s="3">
        <v>2</v>
      </c>
      <c r="C342" s="4">
        <v>4211</v>
      </c>
      <c r="D342" t="s">
        <v>678</v>
      </c>
      <c r="E342" t="s">
        <v>679</v>
      </c>
      <c r="F342">
        <v>440551.90525126329</v>
      </c>
      <c r="G342">
        <v>4473004.5833238764</v>
      </c>
      <c r="H342">
        <v>-3.7006014724136982</v>
      </c>
      <c r="I342">
        <v>40.405532898866994</v>
      </c>
    </row>
    <row r="343" spans="1:9">
      <c r="A343" t="s">
        <v>9</v>
      </c>
      <c r="B343" s="3">
        <v>2</v>
      </c>
      <c r="C343" s="4">
        <v>4214</v>
      </c>
      <c r="D343" t="s">
        <v>680</v>
      </c>
      <c r="E343" t="s">
        <v>681</v>
      </c>
      <c r="F343">
        <v>440409.94013169711</v>
      </c>
      <c r="G343">
        <v>4472896.1002419656</v>
      </c>
      <c r="H343">
        <v>-3.7022642688985785</v>
      </c>
      <c r="I343">
        <v>40.404545480770665</v>
      </c>
    </row>
    <row r="344" spans="1:9">
      <c r="A344" t="s">
        <v>9</v>
      </c>
      <c r="B344" s="3">
        <v>2</v>
      </c>
      <c r="C344" s="4">
        <v>4215</v>
      </c>
      <c r="D344" t="s">
        <v>682</v>
      </c>
      <c r="E344" t="s">
        <v>683</v>
      </c>
      <c r="F344">
        <v>440203.79786389729</v>
      </c>
      <c r="G344">
        <v>4472882.2487479132</v>
      </c>
      <c r="H344">
        <v>-3.7046921643913708</v>
      </c>
      <c r="I344">
        <v>40.404405920057734</v>
      </c>
    </row>
    <row r="345" spans="1:9">
      <c r="A345" t="s">
        <v>9</v>
      </c>
      <c r="B345" s="3">
        <v>2</v>
      </c>
      <c r="C345" s="4">
        <v>4216</v>
      </c>
      <c r="D345" t="s">
        <v>684</v>
      </c>
      <c r="E345" t="s">
        <v>685</v>
      </c>
      <c r="F345">
        <v>440175.88218798675</v>
      </c>
      <c r="G345">
        <v>4472993.0407725042</v>
      </c>
      <c r="H345">
        <v>-3.7050315380045982</v>
      </c>
      <c r="I345">
        <v>40.405401983222013</v>
      </c>
    </row>
    <row r="346" spans="1:9">
      <c r="A346" t="s">
        <v>9</v>
      </c>
      <c r="B346" s="3">
        <v>1</v>
      </c>
      <c r="C346" s="4">
        <v>4217</v>
      </c>
      <c r="D346" t="s">
        <v>686</v>
      </c>
      <c r="E346" t="s">
        <v>687</v>
      </c>
      <c r="F346">
        <v>440446.93712454429</v>
      </c>
      <c r="G346">
        <v>4473057.6323939059</v>
      </c>
      <c r="H346">
        <v>-3.7018434078127429</v>
      </c>
      <c r="I346">
        <v>40.40600328915307</v>
      </c>
    </row>
    <row r="347" spans="1:9">
      <c r="A347" t="s">
        <v>9</v>
      </c>
      <c r="B347" s="3">
        <v>2</v>
      </c>
      <c r="C347" s="4">
        <v>4222</v>
      </c>
      <c r="D347" t="s">
        <v>688</v>
      </c>
      <c r="E347" t="s">
        <v>689</v>
      </c>
      <c r="F347">
        <v>439951.14078184095</v>
      </c>
      <c r="G347">
        <v>4472793.7431171406</v>
      </c>
      <c r="H347">
        <v>-3.7076611376167881</v>
      </c>
      <c r="I347">
        <v>40.403590434383844</v>
      </c>
    </row>
    <row r="348" spans="1:9">
      <c r="A348" t="s">
        <v>9</v>
      </c>
      <c r="B348" s="3">
        <v>2</v>
      </c>
      <c r="C348" s="4">
        <v>4226</v>
      </c>
      <c r="D348" t="s">
        <v>690</v>
      </c>
      <c r="E348" t="s">
        <v>691</v>
      </c>
      <c r="F348">
        <v>439830.50367611315</v>
      </c>
      <c r="G348">
        <v>4472750.1977822529</v>
      </c>
      <c r="H348">
        <v>-3.709078596973431</v>
      </c>
      <c r="I348">
        <v>40.403189447780029</v>
      </c>
    </row>
    <row r="349" spans="1:9">
      <c r="A349" t="s">
        <v>9</v>
      </c>
      <c r="B349" s="3">
        <v>2</v>
      </c>
      <c r="C349" s="4">
        <v>4227</v>
      </c>
      <c r="D349" t="s">
        <v>692</v>
      </c>
      <c r="E349" t="s">
        <v>693</v>
      </c>
      <c r="F349">
        <v>439832.82150250388</v>
      </c>
      <c r="G349">
        <v>4472758.390733094</v>
      </c>
      <c r="H349">
        <v>-3.7090520585432207</v>
      </c>
      <c r="I349">
        <v>40.403263421325228</v>
      </c>
    </row>
    <row r="350" spans="1:9">
      <c r="A350" t="s">
        <v>9</v>
      </c>
      <c r="B350" s="3">
        <v>2</v>
      </c>
      <c r="C350" s="4">
        <v>4228</v>
      </c>
      <c r="D350" t="s">
        <v>694</v>
      </c>
      <c r="E350" t="s">
        <v>695</v>
      </c>
      <c r="F350">
        <v>439689.35145462572</v>
      </c>
      <c r="G350">
        <v>4472815.3796350239</v>
      </c>
      <c r="H350">
        <v>-3.7107480864126949</v>
      </c>
      <c r="I350">
        <v>40.403766424725504</v>
      </c>
    </row>
    <row r="351" spans="1:9">
      <c r="A351" t="s">
        <v>9</v>
      </c>
      <c r="B351" s="3">
        <v>2</v>
      </c>
      <c r="C351" s="4">
        <v>4229</v>
      </c>
      <c r="D351" t="s">
        <v>696</v>
      </c>
      <c r="E351" t="s">
        <v>697</v>
      </c>
      <c r="F351">
        <v>439596.06441464456</v>
      </c>
      <c r="G351">
        <v>4472621.7535595987</v>
      </c>
      <c r="H351">
        <v>-3.711828999539633</v>
      </c>
      <c r="I351">
        <v>40.402015386076634</v>
      </c>
    </row>
    <row r="352" spans="1:9">
      <c r="A352" t="s">
        <v>9</v>
      </c>
      <c r="B352" s="3">
        <v>2</v>
      </c>
      <c r="C352" s="4">
        <v>4230</v>
      </c>
      <c r="D352" t="s">
        <v>698</v>
      </c>
      <c r="E352" t="s">
        <v>699</v>
      </c>
      <c r="F352">
        <v>440602.74193071347</v>
      </c>
      <c r="G352">
        <v>4472590.4471903816</v>
      </c>
      <c r="H352">
        <v>-3.6999637533822973</v>
      </c>
      <c r="I352">
        <v>40.401805782402654</v>
      </c>
    </row>
    <row r="353" spans="1:9">
      <c r="A353" t="s">
        <v>9</v>
      </c>
      <c r="B353" s="3">
        <v>2</v>
      </c>
      <c r="C353" s="4">
        <v>4234</v>
      </c>
      <c r="D353" t="s">
        <v>700</v>
      </c>
      <c r="E353" t="s">
        <v>701</v>
      </c>
      <c r="F353">
        <v>440516.37439409218</v>
      </c>
      <c r="G353">
        <v>4472741.0688392958</v>
      </c>
      <c r="H353">
        <v>-3.7009955500343894</v>
      </c>
      <c r="I353">
        <v>40.403156491896489</v>
      </c>
    </row>
    <row r="354" spans="1:9">
      <c r="A354" t="s">
        <v>9</v>
      </c>
      <c r="B354" s="3">
        <v>2</v>
      </c>
      <c r="C354" s="4">
        <v>4235</v>
      </c>
      <c r="D354" t="s">
        <v>702</v>
      </c>
      <c r="E354" t="s">
        <v>703</v>
      </c>
      <c r="F354">
        <v>440639.07854378357</v>
      </c>
      <c r="G354">
        <v>4472707.3979343371</v>
      </c>
      <c r="H354">
        <v>-3.6995464830124836</v>
      </c>
      <c r="I354">
        <v>40.402861924647532</v>
      </c>
    </row>
    <row r="355" spans="1:9">
      <c r="A355" t="s">
        <v>9</v>
      </c>
      <c r="B355" s="3">
        <v>2</v>
      </c>
      <c r="C355" s="4">
        <v>4236</v>
      </c>
      <c r="D355" t="s">
        <v>704</v>
      </c>
      <c r="E355" t="s">
        <v>705</v>
      </c>
      <c r="F355">
        <v>440496.21936295321</v>
      </c>
      <c r="G355">
        <v>4472753.072789263</v>
      </c>
      <c r="H355">
        <v>-3.701234175947183</v>
      </c>
      <c r="I355">
        <v>40.403263189297363</v>
      </c>
    </row>
    <row r="356" spans="1:9">
      <c r="A356" t="s">
        <v>9</v>
      </c>
      <c r="B356" s="3">
        <v>2</v>
      </c>
      <c r="C356" s="4">
        <v>4237</v>
      </c>
      <c r="D356" t="s">
        <v>706</v>
      </c>
      <c r="E356" t="s">
        <v>707</v>
      </c>
      <c r="F356">
        <v>440408.57089133287</v>
      </c>
      <c r="G356">
        <v>4472789.7304526344</v>
      </c>
      <c r="H356">
        <v>-3.702270445288061</v>
      </c>
      <c r="I356">
        <v>40.403587151177604</v>
      </c>
    </row>
    <row r="357" spans="1:9">
      <c r="A357" t="s">
        <v>9</v>
      </c>
      <c r="B357" s="3">
        <v>1</v>
      </c>
      <c r="C357" s="4">
        <v>4238</v>
      </c>
      <c r="D357" t="s">
        <v>708</v>
      </c>
      <c r="E357" t="s">
        <v>709</v>
      </c>
      <c r="F357">
        <v>440103.47251886886</v>
      </c>
      <c r="G357">
        <v>4473015.7332655499</v>
      </c>
      <c r="H357">
        <v>-3.7058869654070103</v>
      </c>
      <c r="I357">
        <v>40.40560120197609</v>
      </c>
    </row>
    <row r="358" spans="1:9">
      <c r="A358" t="s">
        <v>9</v>
      </c>
      <c r="B358" s="3">
        <v>2</v>
      </c>
      <c r="C358" s="4">
        <v>4240</v>
      </c>
      <c r="D358" t="s">
        <v>710</v>
      </c>
      <c r="E358" t="s">
        <v>711</v>
      </c>
      <c r="F358">
        <v>439855.82636551594</v>
      </c>
      <c r="G358">
        <v>4472254.1893117689</v>
      </c>
      <c r="H358">
        <v>-3.7087333365681947</v>
      </c>
      <c r="I358">
        <v>40.39872299192416</v>
      </c>
    </row>
    <row r="359" spans="1:9">
      <c r="A359" t="s">
        <v>9</v>
      </c>
      <c r="B359" s="3">
        <v>1</v>
      </c>
      <c r="C359" s="4">
        <v>10427</v>
      </c>
      <c r="D359" t="s">
        <v>712</v>
      </c>
      <c r="E359" t="s">
        <v>713</v>
      </c>
      <c r="F359">
        <v>440782.94248913892</v>
      </c>
      <c r="G359">
        <v>4473689.6796463346</v>
      </c>
      <c r="H359">
        <v>-3.6979426220925427</v>
      </c>
      <c r="I359">
        <v>40.41172105083588</v>
      </c>
    </row>
    <row r="360" spans="1:9">
      <c r="A360" t="s">
        <v>9</v>
      </c>
      <c r="B360" s="3">
        <v>1</v>
      </c>
      <c r="C360" s="4">
        <v>10491</v>
      </c>
      <c r="D360" t="s">
        <v>714</v>
      </c>
      <c r="E360" t="s">
        <v>715</v>
      </c>
      <c r="F360">
        <v>441152.3605418746</v>
      </c>
      <c r="G360">
        <v>4473461.5247581825</v>
      </c>
      <c r="H360">
        <v>-3.6935677982538957</v>
      </c>
      <c r="I360">
        <v>40.409691916939977</v>
      </c>
    </row>
    <row r="361" spans="1:9">
      <c r="A361" t="s">
        <v>9</v>
      </c>
      <c r="B361" s="3">
        <v>2</v>
      </c>
      <c r="C361" s="4">
        <v>10866</v>
      </c>
      <c r="D361" t="s">
        <v>716</v>
      </c>
      <c r="E361" t="s">
        <v>717</v>
      </c>
      <c r="F361">
        <v>440212.4213551181</v>
      </c>
      <c r="G361">
        <v>4472504.1019625161</v>
      </c>
      <c r="H361">
        <v>-3.704555026680445</v>
      </c>
      <c r="I361">
        <v>40.401000007241862</v>
      </c>
    </row>
    <row r="362" spans="1:9">
      <c r="A362" t="s">
        <v>9</v>
      </c>
      <c r="B362" s="3">
        <v>2</v>
      </c>
      <c r="C362" s="4">
        <v>10867</v>
      </c>
      <c r="D362" t="s">
        <v>718</v>
      </c>
      <c r="E362" t="s">
        <v>719</v>
      </c>
      <c r="F362">
        <v>440299.49164032581</v>
      </c>
      <c r="G362">
        <v>4472362.0721936878</v>
      </c>
      <c r="H362">
        <v>-3.7035157179508684</v>
      </c>
      <c r="I362">
        <v>40.399726779652433</v>
      </c>
    </row>
    <row r="363" spans="1:9">
      <c r="A363" t="s">
        <v>9</v>
      </c>
      <c r="B363" s="3">
        <v>1</v>
      </c>
      <c r="C363" s="4">
        <v>7133</v>
      </c>
      <c r="D363" t="s">
        <v>720</v>
      </c>
      <c r="E363" t="s">
        <v>721</v>
      </c>
      <c r="F363">
        <v>440801.266836864</v>
      </c>
      <c r="G363">
        <v>4473683.1885653166</v>
      </c>
      <c r="H363">
        <v>-3.6977260593541059</v>
      </c>
      <c r="I363">
        <v>40.411663879435302</v>
      </c>
    </row>
    <row r="364" spans="1:9">
      <c r="A364" t="s">
        <v>9</v>
      </c>
      <c r="B364" s="3">
        <v>2</v>
      </c>
      <c r="C364" s="4">
        <v>7134</v>
      </c>
      <c r="D364" t="s">
        <v>722</v>
      </c>
      <c r="E364" t="s">
        <v>723</v>
      </c>
      <c r="F364">
        <v>440525.95779327932</v>
      </c>
      <c r="G364">
        <v>4472725.5043294365</v>
      </c>
      <c r="H364">
        <v>-3.700881166462894</v>
      </c>
      <c r="I364">
        <v>40.40301696363651</v>
      </c>
    </row>
    <row r="365" spans="1:9">
      <c r="A365" t="s">
        <v>9</v>
      </c>
      <c r="B365" s="3">
        <v>1</v>
      </c>
      <c r="C365" s="4">
        <v>7113</v>
      </c>
      <c r="D365" t="s">
        <v>724</v>
      </c>
      <c r="E365" t="s">
        <v>725</v>
      </c>
      <c r="F365">
        <v>440977.99749517214</v>
      </c>
      <c r="G365">
        <v>4474490.762868071</v>
      </c>
      <c r="H365">
        <v>-3.6957181571806812</v>
      </c>
      <c r="I365">
        <v>40.418951454032687</v>
      </c>
    </row>
    <row r="366" spans="1:9">
      <c r="A366" t="s">
        <v>9</v>
      </c>
      <c r="B366" s="3">
        <v>1</v>
      </c>
      <c r="C366" s="4">
        <v>4246</v>
      </c>
      <c r="D366" t="s">
        <v>726</v>
      </c>
      <c r="E366" t="s">
        <v>727</v>
      </c>
      <c r="F366">
        <v>441111.51688623091</v>
      </c>
      <c r="G366">
        <v>4474525.0182564519</v>
      </c>
      <c r="H366">
        <v>-3.6941475871079952</v>
      </c>
      <c r="I366">
        <v>40.419269502558116</v>
      </c>
    </row>
    <row r="367" spans="1:9">
      <c r="A367" t="s">
        <v>9</v>
      </c>
      <c r="B367" s="3">
        <v>1</v>
      </c>
      <c r="C367" s="4">
        <v>4254</v>
      </c>
      <c r="D367" t="s">
        <v>728</v>
      </c>
      <c r="E367" t="s">
        <v>729</v>
      </c>
      <c r="F367">
        <v>440553.55166965444</v>
      </c>
      <c r="G367">
        <v>4474202.3211504333</v>
      </c>
      <c r="H367">
        <v>-3.7006939742504428</v>
      </c>
      <c r="I367">
        <v>40.416322821195422</v>
      </c>
    </row>
    <row r="368" spans="1:9">
      <c r="A368" t="s">
        <v>9</v>
      </c>
      <c r="B368" s="3">
        <v>1</v>
      </c>
      <c r="C368" s="4">
        <v>10608</v>
      </c>
      <c r="D368" t="s">
        <v>730</v>
      </c>
      <c r="E368" t="s">
        <v>731</v>
      </c>
      <c r="F368">
        <v>440549.73460626358</v>
      </c>
      <c r="G368">
        <v>4474238.2312378818</v>
      </c>
      <c r="H368">
        <v>-3.7007423189007302</v>
      </c>
      <c r="I368">
        <v>40.416646043745303</v>
      </c>
    </row>
    <row r="369" spans="1:9">
      <c r="A369" t="s">
        <v>9</v>
      </c>
      <c r="B369" s="3">
        <v>1</v>
      </c>
      <c r="C369" s="4">
        <v>4256</v>
      </c>
      <c r="D369" t="s">
        <v>732</v>
      </c>
      <c r="E369" t="s">
        <v>733</v>
      </c>
      <c r="F369">
        <v>440600.69226241251</v>
      </c>
      <c r="G369">
        <v>4474287.8547630804</v>
      </c>
      <c r="H369">
        <v>-3.7001463557965537</v>
      </c>
      <c r="I369">
        <v>40.41709671478921</v>
      </c>
    </row>
    <row r="370" spans="1:9">
      <c r="A370" t="s">
        <v>9</v>
      </c>
      <c r="B370" s="3">
        <v>1</v>
      </c>
      <c r="C370" s="4">
        <v>10530</v>
      </c>
      <c r="D370" t="s">
        <v>734</v>
      </c>
      <c r="E370" t="s">
        <v>735</v>
      </c>
      <c r="F370">
        <v>440583.37046212371</v>
      </c>
      <c r="G370">
        <v>4474260.8213598449</v>
      </c>
      <c r="H370">
        <v>-3.7003479901443308</v>
      </c>
      <c r="I370">
        <v>40.416851948461606</v>
      </c>
    </row>
    <row r="371" spans="1:9">
      <c r="A371" t="s">
        <v>9</v>
      </c>
      <c r="B371" s="3">
        <v>1</v>
      </c>
      <c r="C371" s="4">
        <v>10527</v>
      </c>
      <c r="D371" t="s">
        <v>736</v>
      </c>
      <c r="E371" t="s">
        <v>737</v>
      </c>
      <c r="F371">
        <v>440591.49235767953</v>
      </c>
      <c r="G371">
        <v>4474275.4226601049</v>
      </c>
      <c r="H371">
        <v>-3.7002536272978506</v>
      </c>
      <c r="I371">
        <v>40.416984063774514</v>
      </c>
    </row>
    <row r="372" spans="1:9">
      <c r="A372" t="s">
        <v>9</v>
      </c>
      <c r="B372" s="3">
        <v>1</v>
      </c>
      <c r="C372" s="4">
        <v>4257</v>
      </c>
      <c r="D372" t="s">
        <v>738</v>
      </c>
      <c r="E372" t="s">
        <v>739</v>
      </c>
      <c r="F372">
        <v>440989.01502454258</v>
      </c>
      <c r="G372">
        <v>4474879.2507723961</v>
      </c>
      <c r="H372">
        <v>-3.6956243457104572</v>
      </c>
      <c r="I372">
        <v>40.422451921165219</v>
      </c>
    </row>
    <row r="373" spans="1:9">
      <c r="A373" t="s">
        <v>9</v>
      </c>
      <c r="B373" s="3">
        <v>1</v>
      </c>
      <c r="C373" s="4">
        <v>10639</v>
      </c>
      <c r="D373" t="s">
        <v>740</v>
      </c>
      <c r="E373" t="s">
        <v>741</v>
      </c>
      <c r="F373">
        <v>440697.75024705764</v>
      </c>
      <c r="G373">
        <v>4474379.0055436334</v>
      </c>
      <c r="H373">
        <v>-3.699010901459741</v>
      </c>
      <c r="I373">
        <v>40.417924766560667</v>
      </c>
    </row>
    <row r="374" spans="1:9">
      <c r="A374" t="s">
        <v>9</v>
      </c>
      <c r="B374" s="3">
        <v>1</v>
      </c>
      <c r="C374" s="4">
        <v>4258</v>
      </c>
      <c r="D374" t="s">
        <v>742</v>
      </c>
      <c r="E374" t="s">
        <v>743</v>
      </c>
      <c r="F374">
        <v>441057.50897767331</v>
      </c>
      <c r="G374">
        <v>4474819.1817341791</v>
      </c>
      <c r="H374">
        <v>-3.6948114242540084</v>
      </c>
      <c r="I374">
        <v>40.421915645346523</v>
      </c>
    </row>
    <row r="375" spans="1:9">
      <c r="A375" t="s">
        <v>9</v>
      </c>
      <c r="B375" s="3">
        <v>1</v>
      </c>
      <c r="C375" s="4">
        <v>4261</v>
      </c>
      <c r="D375" t="s">
        <v>744</v>
      </c>
      <c r="E375" t="s">
        <v>745</v>
      </c>
      <c r="F375">
        <v>439465.42053705221</v>
      </c>
      <c r="G375">
        <v>4474128.9166973829</v>
      </c>
      <c r="H375">
        <v>-3.7135118317630185</v>
      </c>
      <c r="I375">
        <v>40.415583124365376</v>
      </c>
    </row>
    <row r="376" spans="1:9">
      <c r="A376" t="s">
        <v>9</v>
      </c>
      <c r="B376" s="3">
        <v>1</v>
      </c>
      <c r="C376" s="4">
        <v>3707</v>
      </c>
      <c r="D376" t="s">
        <v>746</v>
      </c>
      <c r="E376" t="s">
        <v>747</v>
      </c>
      <c r="F376">
        <v>439523.41076051613</v>
      </c>
      <c r="G376">
        <v>4474081.5650709439</v>
      </c>
      <c r="H376">
        <v>-3.712823858374374</v>
      </c>
      <c r="I376">
        <v>40.41516077525872</v>
      </c>
    </row>
    <row r="377" spans="1:9">
      <c r="A377" t="s">
        <v>9</v>
      </c>
      <c r="B377" s="3">
        <v>1</v>
      </c>
      <c r="C377" s="4">
        <v>4265</v>
      </c>
      <c r="D377" t="s">
        <v>748</v>
      </c>
      <c r="E377" t="s">
        <v>749</v>
      </c>
      <c r="F377">
        <v>439468.93176034326</v>
      </c>
      <c r="G377">
        <v>4473431.2162972782</v>
      </c>
      <c r="H377">
        <v>-3.7134040686876095</v>
      </c>
      <c r="I377">
        <v>40.409298174287642</v>
      </c>
    </row>
    <row r="378" spans="1:9">
      <c r="A378" t="s">
        <v>9</v>
      </c>
      <c r="B378" s="3">
        <v>1</v>
      </c>
      <c r="C378" s="4">
        <v>3475</v>
      </c>
      <c r="D378" t="s">
        <v>750</v>
      </c>
      <c r="E378" t="s">
        <v>751</v>
      </c>
      <c r="F378">
        <v>439509.77807425562</v>
      </c>
      <c r="G378">
        <v>4473339.2186804023</v>
      </c>
      <c r="H378">
        <v>-3.7129139542993781</v>
      </c>
      <c r="I378">
        <v>40.408472386062535</v>
      </c>
    </row>
    <row r="379" spans="1:9">
      <c r="A379" t="s">
        <v>9</v>
      </c>
      <c r="B379" s="3">
        <v>1</v>
      </c>
      <c r="C379" s="4">
        <v>4268</v>
      </c>
      <c r="D379" t="s">
        <v>752</v>
      </c>
      <c r="E379" t="s">
        <v>753</v>
      </c>
      <c r="F379">
        <v>439738.18099752947</v>
      </c>
      <c r="G379">
        <v>4474122.8912232537</v>
      </c>
      <c r="H379">
        <v>-3.7102965099443708</v>
      </c>
      <c r="I379">
        <v>40.415548638761003</v>
      </c>
    </row>
    <row r="380" spans="1:9">
      <c r="A380" t="s">
        <v>9</v>
      </c>
      <c r="B380" s="3">
        <v>1</v>
      </c>
      <c r="C380" s="4">
        <v>4269</v>
      </c>
      <c r="D380" t="s">
        <v>754</v>
      </c>
      <c r="E380" t="s">
        <v>755</v>
      </c>
      <c r="F380">
        <v>439923.93235474493</v>
      </c>
      <c r="G380">
        <v>4474181.3203784861</v>
      </c>
      <c r="H380">
        <v>-3.7081127651144468</v>
      </c>
      <c r="I380">
        <v>40.416088424785904</v>
      </c>
    </row>
    <row r="381" spans="1:9">
      <c r="A381" t="s">
        <v>9</v>
      </c>
      <c r="B381" s="3">
        <v>9</v>
      </c>
      <c r="C381" s="4">
        <v>4286</v>
      </c>
      <c r="D381" t="s">
        <v>756</v>
      </c>
      <c r="E381" t="s">
        <v>757</v>
      </c>
      <c r="F381">
        <v>439670.54596837971</v>
      </c>
      <c r="G381">
        <v>4475031.4390450995</v>
      </c>
      <c r="H381">
        <v>-3.7111798383764243</v>
      </c>
      <c r="I381">
        <v>40.423728348422408</v>
      </c>
    </row>
    <row r="382" spans="1:9">
      <c r="A382" t="s">
        <v>9</v>
      </c>
      <c r="B382" s="3">
        <v>1</v>
      </c>
      <c r="C382" s="4">
        <v>4287</v>
      </c>
      <c r="D382" t="s">
        <v>758</v>
      </c>
      <c r="E382" t="s">
        <v>759</v>
      </c>
      <c r="F382">
        <v>439780.63654527022</v>
      </c>
      <c r="G382">
        <v>4474975.0091271913</v>
      </c>
      <c r="H382">
        <v>-3.7098768114894942</v>
      </c>
      <c r="I382">
        <v>40.423227977746315</v>
      </c>
    </row>
    <row r="383" spans="1:9">
      <c r="A383" t="s">
        <v>9</v>
      </c>
      <c r="B383" s="3">
        <v>1</v>
      </c>
      <c r="C383" s="4">
        <v>4289</v>
      </c>
      <c r="D383" t="s">
        <v>760</v>
      </c>
      <c r="E383" t="s">
        <v>761</v>
      </c>
      <c r="F383">
        <v>439853.4873160859</v>
      </c>
      <c r="G383">
        <v>4474857.6669946117</v>
      </c>
      <c r="H383">
        <v>-3.7090069969289763</v>
      </c>
      <c r="I383">
        <v>40.42217617628355</v>
      </c>
    </row>
    <row r="384" spans="1:9">
      <c r="A384" t="s">
        <v>9</v>
      </c>
      <c r="B384" s="3">
        <v>1</v>
      </c>
      <c r="C384" s="4">
        <v>4290</v>
      </c>
      <c r="D384" t="s">
        <v>762</v>
      </c>
      <c r="E384" t="s">
        <v>763</v>
      </c>
      <c r="F384">
        <v>439832.26942753623</v>
      </c>
      <c r="G384">
        <v>4474804.4075514274</v>
      </c>
      <c r="H384">
        <v>-3.7092520560572733</v>
      </c>
      <c r="I384">
        <v>40.421694857103596</v>
      </c>
    </row>
    <row r="385" spans="1:9">
      <c r="A385" t="s">
        <v>9</v>
      </c>
      <c r="B385" s="3">
        <v>1</v>
      </c>
      <c r="C385" s="4">
        <v>4291</v>
      </c>
      <c r="D385" t="s">
        <v>764</v>
      </c>
      <c r="E385" t="s">
        <v>765</v>
      </c>
      <c r="F385">
        <v>439747.20898612967</v>
      </c>
      <c r="G385">
        <v>4474883.1712773656</v>
      </c>
      <c r="H385">
        <v>-3.710262131034856</v>
      </c>
      <c r="I385">
        <v>40.422398241132264</v>
      </c>
    </row>
    <row r="386" spans="1:9">
      <c r="A386" t="s">
        <v>9</v>
      </c>
      <c r="B386" s="3">
        <v>1</v>
      </c>
      <c r="C386" s="4">
        <v>4292</v>
      </c>
      <c r="D386" t="s">
        <v>766</v>
      </c>
      <c r="E386" t="s">
        <v>767</v>
      </c>
      <c r="F386">
        <v>439748.38898696087</v>
      </c>
      <c r="G386">
        <v>4474955.9114164701</v>
      </c>
      <c r="H386">
        <v>-3.71025511432192</v>
      </c>
      <c r="I386">
        <v>40.423053602426513</v>
      </c>
    </row>
    <row r="387" spans="1:9">
      <c r="A387" t="s">
        <v>9</v>
      </c>
      <c r="B387" s="3">
        <v>1</v>
      </c>
      <c r="C387" s="4">
        <v>4293</v>
      </c>
      <c r="D387" t="s">
        <v>768</v>
      </c>
      <c r="E387" t="s">
        <v>769</v>
      </c>
      <c r="F387">
        <v>439968.99365321908</v>
      </c>
      <c r="G387">
        <v>4474907.9881262751</v>
      </c>
      <c r="H387">
        <v>-3.7076502574234165</v>
      </c>
      <c r="I387">
        <v>40.422637833377216</v>
      </c>
    </row>
    <row r="388" spans="1:9">
      <c r="A388" t="s">
        <v>9</v>
      </c>
      <c r="B388" s="3">
        <v>1</v>
      </c>
      <c r="C388" s="4">
        <v>4294</v>
      </c>
      <c r="D388" t="s">
        <v>770</v>
      </c>
      <c r="E388" t="s">
        <v>771</v>
      </c>
      <c r="F388">
        <v>439976.74837338476</v>
      </c>
      <c r="G388">
        <v>4474753.2338477019</v>
      </c>
      <c r="H388">
        <v>-3.707544243874755</v>
      </c>
      <c r="I388">
        <v>40.421244295771878</v>
      </c>
    </row>
    <row r="389" spans="1:9">
      <c r="A389" t="s">
        <v>9</v>
      </c>
      <c r="B389" s="3">
        <v>1</v>
      </c>
      <c r="C389" s="4">
        <v>4295</v>
      </c>
      <c r="D389" t="s">
        <v>772</v>
      </c>
      <c r="E389" t="s">
        <v>773</v>
      </c>
      <c r="F389">
        <v>439915.60361430619</v>
      </c>
      <c r="G389">
        <v>4474700.1163052237</v>
      </c>
      <c r="H389">
        <v>-3.7082599375455478</v>
      </c>
      <c r="I389">
        <v>40.420761375796459</v>
      </c>
    </row>
    <row r="390" spans="1:9">
      <c r="A390" t="s">
        <v>9</v>
      </c>
      <c r="B390" s="3">
        <v>1</v>
      </c>
      <c r="C390" s="4">
        <v>4296</v>
      </c>
      <c r="D390" t="s">
        <v>774</v>
      </c>
      <c r="E390" t="s">
        <v>775</v>
      </c>
      <c r="F390">
        <v>439909.7155105524</v>
      </c>
      <c r="G390">
        <v>4474693.1724418327</v>
      </c>
      <c r="H390">
        <v>-3.7083286839118976</v>
      </c>
      <c r="I390">
        <v>40.42069839712164</v>
      </c>
    </row>
    <row r="391" spans="1:9">
      <c r="A391" t="s">
        <v>9</v>
      </c>
      <c r="B391" s="3">
        <v>1</v>
      </c>
      <c r="C391" s="4">
        <v>4297</v>
      </c>
      <c r="D391" t="s">
        <v>776</v>
      </c>
      <c r="E391" t="s">
        <v>777</v>
      </c>
      <c r="F391">
        <v>439912.85113098094</v>
      </c>
      <c r="G391">
        <v>4474816.4097004607</v>
      </c>
      <c r="H391">
        <v>-3.7083033687763365</v>
      </c>
      <c r="I391">
        <v>40.421808800887689</v>
      </c>
    </row>
    <row r="392" spans="1:9">
      <c r="A392" t="s">
        <v>9</v>
      </c>
      <c r="B392" s="3">
        <v>1</v>
      </c>
      <c r="C392" s="4">
        <v>10386</v>
      </c>
      <c r="D392" t="s">
        <v>778</v>
      </c>
      <c r="E392" t="s">
        <v>779</v>
      </c>
      <c r="F392">
        <v>440038.80520315882</v>
      </c>
      <c r="G392">
        <v>4474699.2453166144</v>
      </c>
      <c r="H392">
        <v>-3.7068076906174805</v>
      </c>
      <c r="I392">
        <v>40.420762416503088</v>
      </c>
    </row>
    <row r="393" spans="1:9">
      <c r="A393" t="s">
        <v>9</v>
      </c>
      <c r="B393" s="3">
        <v>1</v>
      </c>
      <c r="C393" s="4">
        <v>4298</v>
      </c>
      <c r="D393" t="s">
        <v>780</v>
      </c>
      <c r="E393" t="s">
        <v>781</v>
      </c>
      <c r="F393">
        <v>439942.71690192592</v>
      </c>
      <c r="G393">
        <v>4474685.2511725966</v>
      </c>
      <c r="H393">
        <v>-3.7079389521973014</v>
      </c>
      <c r="I393">
        <v>40.420629421234132</v>
      </c>
    </row>
    <row r="394" spans="1:9">
      <c r="A394" t="s">
        <v>9</v>
      </c>
      <c r="B394" s="3">
        <v>1</v>
      </c>
      <c r="C394" s="4">
        <v>3672</v>
      </c>
      <c r="D394" t="s">
        <v>782</v>
      </c>
      <c r="E394" t="s">
        <v>783</v>
      </c>
      <c r="F394">
        <v>440011.26147714851</v>
      </c>
      <c r="G394">
        <v>4474733.5918957964</v>
      </c>
      <c r="H394">
        <v>-3.7071355856449326</v>
      </c>
      <c r="I394">
        <v>40.421069840977879</v>
      </c>
    </row>
    <row r="395" spans="1:9">
      <c r="A395" t="s">
        <v>9</v>
      </c>
      <c r="B395" s="3">
        <v>1</v>
      </c>
      <c r="C395" s="4">
        <v>10387</v>
      </c>
      <c r="D395" t="s">
        <v>784</v>
      </c>
      <c r="E395" t="s">
        <v>785</v>
      </c>
      <c r="F395">
        <v>440185.47705009009</v>
      </c>
      <c r="G395">
        <v>4474644.8923628023</v>
      </c>
      <c r="H395">
        <v>-3.7050737715333617</v>
      </c>
      <c r="I395">
        <v>40.420283336129614</v>
      </c>
    </row>
    <row r="396" spans="1:9">
      <c r="A396" t="s">
        <v>9</v>
      </c>
      <c r="B396" s="3">
        <v>1</v>
      </c>
      <c r="C396" s="4">
        <v>4353</v>
      </c>
      <c r="D396" t="s">
        <v>786</v>
      </c>
      <c r="E396" t="s">
        <v>787</v>
      </c>
      <c r="F396">
        <v>439563.57865139074</v>
      </c>
      <c r="G396">
        <v>4475222.1593084987</v>
      </c>
      <c r="H396">
        <v>-3.7124588334707509</v>
      </c>
      <c r="I396">
        <v>40.425438677813887</v>
      </c>
    </row>
    <row r="397" spans="1:9">
      <c r="A397" t="s">
        <v>9</v>
      </c>
      <c r="B397" s="3">
        <v>1</v>
      </c>
      <c r="C397" s="4">
        <v>10388</v>
      </c>
      <c r="D397" t="s">
        <v>788</v>
      </c>
      <c r="E397" t="s">
        <v>789</v>
      </c>
      <c r="F397">
        <v>440134.95318625303</v>
      </c>
      <c r="G397">
        <v>4474645.7083421508</v>
      </c>
      <c r="H397">
        <v>-3.7056693640802489</v>
      </c>
      <c r="I397">
        <v>40.420287053554503</v>
      </c>
    </row>
    <row r="398" spans="1:9">
      <c r="A398" t="s">
        <v>9</v>
      </c>
      <c r="B398" s="3">
        <v>1</v>
      </c>
      <c r="C398" s="4">
        <v>3730</v>
      </c>
      <c r="D398" t="s">
        <v>790</v>
      </c>
      <c r="E398" t="s">
        <v>791</v>
      </c>
      <c r="F398">
        <v>440444.39039905107</v>
      </c>
      <c r="G398">
        <v>4474613.6213405849</v>
      </c>
      <c r="H398">
        <v>-3.7020190761985781</v>
      </c>
      <c r="I398">
        <v>40.420020203048438</v>
      </c>
    </row>
    <row r="399" spans="1:9">
      <c r="A399" t="s">
        <v>9</v>
      </c>
      <c r="B399" s="3">
        <v>1</v>
      </c>
      <c r="C399" s="4">
        <v>4303</v>
      </c>
      <c r="D399" t="s">
        <v>792</v>
      </c>
      <c r="E399" t="s">
        <v>793</v>
      </c>
      <c r="F399">
        <v>440376.99271288008</v>
      </c>
      <c r="G399">
        <v>4474553.7687278073</v>
      </c>
      <c r="H399">
        <v>-3.7028078669954958</v>
      </c>
      <c r="I399">
        <v>40.419476196283028</v>
      </c>
    </row>
    <row r="400" spans="1:9">
      <c r="A400" t="s">
        <v>9</v>
      </c>
      <c r="B400" s="3">
        <v>1</v>
      </c>
      <c r="C400" s="4">
        <v>3731</v>
      </c>
      <c r="D400" t="s">
        <v>794</v>
      </c>
      <c r="E400" t="s">
        <v>795</v>
      </c>
      <c r="F400">
        <v>440346.26251309086</v>
      </c>
      <c r="G400">
        <v>4474554.6843177844</v>
      </c>
      <c r="H400">
        <v>-3.703170160097327</v>
      </c>
      <c r="I400">
        <v>40.419482241962726</v>
      </c>
    </row>
    <row r="401" spans="1:9">
      <c r="A401" t="s">
        <v>9</v>
      </c>
      <c r="B401" s="3">
        <v>1</v>
      </c>
      <c r="C401" s="4">
        <v>4308</v>
      </c>
      <c r="D401" t="s">
        <v>796</v>
      </c>
      <c r="E401" t="s">
        <v>797</v>
      </c>
      <c r="F401">
        <v>440787.27743711334</v>
      </c>
      <c r="G401">
        <v>4474523.7921872102</v>
      </c>
      <c r="H401">
        <v>-3.6979691749960213</v>
      </c>
      <c r="I401">
        <v>40.419235449010024</v>
      </c>
    </row>
    <row r="402" spans="1:9">
      <c r="A402" t="s">
        <v>9</v>
      </c>
      <c r="B402" s="3">
        <v>9</v>
      </c>
      <c r="C402" s="4">
        <v>4315</v>
      </c>
      <c r="D402" t="s">
        <v>798</v>
      </c>
      <c r="E402" t="s">
        <v>799</v>
      </c>
      <c r="F402">
        <v>439463.58360041643</v>
      </c>
      <c r="G402">
        <v>4474809.7893083151</v>
      </c>
      <c r="H402">
        <v>-3.7135982865978203</v>
      </c>
      <c r="I402">
        <v>40.421716596985114</v>
      </c>
    </row>
    <row r="403" spans="1:9">
      <c r="A403" t="s">
        <v>9</v>
      </c>
      <c r="B403" s="3">
        <v>9</v>
      </c>
      <c r="C403" s="4">
        <v>4319</v>
      </c>
      <c r="D403" t="s">
        <v>800</v>
      </c>
      <c r="E403" t="s">
        <v>801</v>
      </c>
      <c r="F403">
        <v>439260.90499042108</v>
      </c>
      <c r="G403">
        <v>4474752.7829284864</v>
      </c>
      <c r="H403">
        <v>-3.7159818239772373</v>
      </c>
      <c r="I403">
        <v>40.421188288234347</v>
      </c>
    </row>
    <row r="404" spans="1:9">
      <c r="A404" t="s">
        <v>9</v>
      </c>
      <c r="B404" s="3">
        <v>1</v>
      </c>
      <c r="C404" s="4">
        <v>4320</v>
      </c>
      <c r="D404" t="s">
        <v>802</v>
      </c>
      <c r="E404" t="s">
        <v>803</v>
      </c>
      <c r="F404">
        <v>439111.07615058328</v>
      </c>
      <c r="G404">
        <v>4474652.1296406183</v>
      </c>
      <c r="H404">
        <v>-3.7177382119928901</v>
      </c>
      <c r="I404">
        <v>40.420270609063387</v>
      </c>
    </row>
    <row r="405" spans="1:9">
      <c r="A405" t="s">
        <v>9</v>
      </c>
      <c r="B405" s="3">
        <v>1</v>
      </c>
      <c r="C405" s="4">
        <v>3650</v>
      </c>
      <c r="D405" t="s">
        <v>804</v>
      </c>
      <c r="E405" t="s">
        <v>805</v>
      </c>
      <c r="F405">
        <v>439101.56566957675</v>
      </c>
      <c r="G405">
        <v>4474658.1301078862</v>
      </c>
      <c r="H405">
        <v>-3.7178508845893541</v>
      </c>
      <c r="I405">
        <v>40.420323967935019</v>
      </c>
    </row>
    <row r="406" spans="1:9">
      <c r="A406" t="s">
        <v>9</v>
      </c>
      <c r="B406" s="3">
        <v>9</v>
      </c>
      <c r="C406" s="4">
        <v>4341</v>
      </c>
      <c r="D406" t="s">
        <v>806</v>
      </c>
      <c r="E406" t="s">
        <v>807</v>
      </c>
      <c r="F406">
        <v>439100.55239805981</v>
      </c>
      <c r="G406">
        <v>4476080.560276797</v>
      </c>
      <c r="H406">
        <v>-3.7179990802217411</v>
      </c>
      <c r="I406">
        <v>40.433137753306958</v>
      </c>
    </row>
    <row r="407" spans="1:9">
      <c r="A407" t="s">
        <v>9</v>
      </c>
      <c r="B407" s="3">
        <v>9</v>
      </c>
      <c r="C407" s="4">
        <v>4342</v>
      </c>
      <c r="D407" t="s">
        <v>808</v>
      </c>
      <c r="E407" t="s">
        <v>809</v>
      </c>
      <c r="F407">
        <v>439150.06492103939</v>
      </c>
      <c r="G407">
        <v>4476085.8619571701</v>
      </c>
      <c r="H407">
        <v>-3.7174158829882638</v>
      </c>
      <c r="I407">
        <v>40.433189136841321</v>
      </c>
    </row>
    <row r="408" spans="1:9">
      <c r="A408" t="s">
        <v>9</v>
      </c>
      <c r="B408" s="3">
        <v>7</v>
      </c>
      <c r="C408" s="4">
        <v>3745</v>
      </c>
      <c r="D408" t="s">
        <v>810</v>
      </c>
      <c r="E408" t="s">
        <v>811</v>
      </c>
      <c r="F408">
        <v>439139.41859701043</v>
      </c>
      <c r="G408">
        <v>4476005.3148615863</v>
      </c>
      <c r="H408">
        <v>-3.7175336800492857</v>
      </c>
      <c r="I408">
        <v>40.432462755900573</v>
      </c>
    </row>
    <row r="409" spans="1:9">
      <c r="A409" t="s">
        <v>9</v>
      </c>
      <c r="B409" s="3">
        <v>9</v>
      </c>
      <c r="C409" s="4">
        <v>3746</v>
      </c>
      <c r="D409" t="s">
        <v>812</v>
      </c>
      <c r="E409" t="s">
        <v>813</v>
      </c>
      <c r="F409">
        <v>439056.20252263261</v>
      </c>
      <c r="G409">
        <v>4475944.218857944</v>
      </c>
      <c r="H409">
        <v>-3.718508849089635</v>
      </c>
      <c r="I409">
        <v>40.431906284435783</v>
      </c>
    </row>
    <row r="410" spans="1:9">
      <c r="A410" t="s">
        <v>9</v>
      </c>
      <c r="B410" s="3">
        <v>7</v>
      </c>
      <c r="C410" s="4">
        <v>3747</v>
      </c>
      <c r="D410" t="s">
        <v>814</v>
      </c>
      <c r="E410" t="s">
        <v>815</v>
      </c>
      <c r="F410">
        <v>439275.27888478962</v>
      </c>
      <c r="G410">
        <v>4475940.6736896625</v>
      </c>
      <c r="H410">
        <v>-3.7159258582745518</v>
      </c>
      <c r="I410">
        <v>40.431890370722201</v>
      </c>
    </row>
    <row r="411" spans="1:9">
      <c r="A411" t="s">
        <v>9</v>
      </c>
      <c r="B411" s="3">
        <v>9</v>
      </c>
      <c r="C411" s="4">
        <v>10646</v>
      </c>
      <c r="D411" t="s">
        <v>816</v>
      </c>
      <c r="E411" t="s">
        <v>817</v>
      </c>
      <c r="F411">
        <v>439421.5856271176</v>
      </c>
      <c r="G411">
        <v>4475157.0272097141</v>
      </c>
      <c r="H411">
        <v>-3.7141263991229074</v>
      </c>
      <c r="I411">
        <v>40.424841612501325</v>
      </c>
    </row>
    <row r="412" spans="1:9">
      <c r="A412" t="s">
        <v>9</v>
      </c>
      <c r="B412" s="3">
        <v>9</v>
      </c>
      <c r="C412" s="4">
        <v>4367</v>
      </c>
      <c r="D412" t="s">
        <v>818</v>
      </c>
      <c r="E412" t="s">
        <v>819</v>
      </c>
      <c r="F412">
        <v>439308.39757232438</v>
      </c>
      <c r="G412">
        <v>4475202.6997613879</v>
      </c>
      <c r="H412">
        <v>-3.715464973348475</v>
      </c>
      <c r="I412">
        <v>40.425244801618874</v>
      </c>
    </row>
    <row r="413" spans="1:9">
      <c r="A413" t="s">
        <v>9</v>
      </c>
      <c r="B413" s="3">
        <v>7</v>
      </c>
      <c r="C413" s="4">
        <v>4369</v>
      </c>
      <c r="D413" t="s">
        <v>820</v>
      </c>
      <c r="E413" t="s">
        <v>821</v>
      </c>
      <c r="F413">
        <v>439190.06726156391</v>
      </c>
      <c r="G413">
        <v>4476224.5609601811</v>
      </c>
      <c r="H413">
        <v>-3.7169575645677626</v>
      </c>
      <c r="I413">
        <v>40.434441521121194</v>
      </c>
    </row>
    <row r="414" spans="1:9">
      <c r="A414" t="s">
        <v>9</v>
      </c>
      <c r="B414" s="3">
        <v>9</v>
      </c>
      <c r="C414" s="4">
        <v>4373</v>
      </c>
      <c r="D414" t="s">
        <v>822</v>
      </c>
      <c r="E414" t="s">
        <v>823</v>
      </c>
      <c r="F414">
        <v>438839.53382839059</v>
      </c>
      <c r="G414">
        <v>4476407.3554536449</v>
      </c>
      <c r="H414">
        <v>-3.7211076850495521</v>
      </c>
      <c r="I414">
        <v>40.436062505585376</v>
      </c>
    </row>
    <row r="415" spans="1:9">
      <c r="A415" t="s">
        <v>9</v>
      </c>
      <c r="B415" s="3">
        <v>9</v>
      </c>
      <c r="C415" s="4">
        <v>7066</v>
      </c>
      <c r="D415" t="s">
        <v>824</v>
      </c>
      <c r="E415" t="s">
        <v>825</v>
      </c>
      <c r="F415">
        <v>439117.89137879928</v>
      </c>
      <c r="G415">
        <v>4476642.9658759218</v>
      </c>
      <c r="H415">
        <v>-3.7178485511666359</v>
      </c>
      <c r="I415">
        <v>40.438205405182295</v>
      </c>
    </row>
    <row r="416" spans="1:9">
      <c r="A416" t="s">
        <v>9</v>
      </c>
      <c r="B416" s="3">
        <v>9</v>
      </c>
      <c r="C416" s="4">
        <v>10271</v>
      </c>
      <c r="D416" t="s">
        <v>826</v>
      </c>
      <c r="E416" t="s">
        <v>827</v>
      </c>
      <c r="F416">
        <v>438861.44402517215</v>
      </c>
      <c r="G416">
        <v>4475644.6991570462</v>
      </c>
      <c r="H416">
        <v>-3.7207760118205448</v>
      </c>
      <c r="I416">
        <v>40.429193793745362</v>
      </c>
    </row>
    <row r="417" spans="1:9">
      <c r="A417" t="s">
        <v>9</v>
      </c>
      <c r="B417" s="3">
        <v>9</v>
      </c>
      <c r="C417" s="4">
        <v>7063</v>
      </c>
      <c r="D417" t="s">
        <v>828</v>
      </c>
      <c r="E417" t="s">
        <v>829</v>
      </c>
      <c r="F417">
        <v>439353.22711129504</v>
      </c>
      <c r="G417">
        <v>4475609.7042226624</v>
      </c>
      <c r="H417">
        <v>-3.7149753631439149</v>
      </c>
      <c r="I417">
        <v>40.428914543152118</v>
      </c>
    </row>
    <row r="418" spans="1:9">
      <c r="A418" t="s">
        <v>9</v>
      </c>
      <c r="B418" s="3">
        <v>9</v>
      </c>
      <c r="C418" s="4">
        <v>7065</v>
      </c>
      <c r="D418" t="s">
        <v>830</v>
      </c>
      <c r="E418" t="s">
        <v>831</v>
      </c>
      <c r="F418">
        <v>439353.19340405863</v>
      </c>
      <c r="G418">
        <v>4475594.9701064164</v>
      </c>
      <c r="H418">
        <v>-3.7149743548421754</v>
      </c>
      <c r="I418">
        <v>40.428781809434717</v>
      </c>
    </row>
    <row r="419" spans="1:9">
      <c r="A419" t="s">
        <v>9</v>
      </c>
      <c r="B419" s="3">
        <v>7</v>
      </c>
      <c r="C419" s="4">
        <v>9965</v>
      </c>
      <c r="D419" t="s">
        <v>832</v>
      </c>
      <c r="E419" t="s">
        <v>833</v>
      </c>
      <c r="F419">
        <v>441049.35976634006</v>
      </c>
      <c r="G419">
        <v>4477282.5667430609</v>
      </c>
      <c r="H419">
        <v>-3.695135965357129</v>
      </c>
      <c r="I419">
        <v>40.444106379595354</v>
      </c>
    </row>
    <row r="420" spans="1:9">
      <c r="A420" t="s">
        <v>9</v>
      </c>
      <c r="B420" s="3">
        <v>7</v>
      </c>
      <c r="C420" s="4">
        <v>9963</v>
      </c>
      <c r="D420" t="s">
        <v>834</v>
      </c>
      <c r="E420" t="s">
        <v>835</v>
      </c>
      <c r="F420">
        <v>441050.22941882303</v>
      </c>
      <c r="G420">
        <v>4477416.0236374196</v>
      </c>
      <c r="H420">
        <v>-3.6951380968215068</v>
      </c>
      <c r="I420">
        <v>40.445308680220919</v>
      </c>
    </row>
    <row r="421" spans="1:9">
      <c r="A421" t="s">
        <v>9</v>
      </c>
      <c r="B421" s="3">
        <v>7</v>
      </c>
      <c r="C421" s="4">
        <v>9964</v>
      </c>
      <c r="D421" t="s">
        <v>836</v>
      </c>
      <c r="E421" t="s">
        <v>837</v>
      </c>
      <c r="F421">
        <v>441043.39938154968</v>
      </c>
      <c r="G421">
        <v>4477416.8092996469</v>
      </c>
      <c r="H421">
        <v>-3.6952187041991551</v>
      </c>
      <c r="I421">
        <v>40.445315273500896</v>
      </c>
    </row>
    <row r="422" spans="1:9">
      <c r="A422" t="s">
        <v>9</v>
      </c>
      <c r="B422" s="3">
        <v>7</v>
      </c>
      <c r="C422" s="4">
        <v>4473</v>
      </c>
      <c r="D422" t="s">
        <v>838</v>
      </c>
      <c r="E422" t="s">
        <v>839</v>
      </c>
      <c r="F422">
        <v>439576.18624875677</v>
      </c>
      <c r="G422">
        <v>4477214.43130909</v>
      </c>
      <c r="H422">
        <v>-3.7124996380714634</v>
      </c>
      <c r="I422">
        <v>40.443386829846133</v>
      </c>
    </row>
    <row r="423" spans="1:9">
      <c r="A423" t="s">
        <v>9</v>
      </c>
      <c r="B423" s="3">
        <v>7</v>
      </c>
      <c r="C423" s="4">
        <v>10985</v>
      </c>
      <c r="D423" t="s">
        <v>840</v>
      </c>
      <c r="E423" t="s">
        <v>841</v>
      </c>
      <c r="F423">
        <v>439684.34068735968</v>
      </c>
      <c r="G423">
        <v>4477235.670143405</v>
      </c>
      <c r="H423">
        <v>-3.7112264230302205</v>
      </c>
      <c r="I423">
        <v>40.443586010972425</v>
      </c>
    </row>
    <row r="424" spans="1:9">
      <c r="A424" t="s">
        <v>9</v>
      </c>
      <c r="B424" s="3">
        <v>7</v>
      </c>
      <c r="C424" s="4">
        <v>4475</v>
      </c>
      <c r="D424" t="s">
        <v>842</v>
      </c>
      <c r="E424" t="s">
        <v>843</v>
      </c>
      <c r="F424">
        <v>439550.16216425505</v>
      </c>
      <c r="G424">
        <v>4476831.2583302995</v>
      </c>
      <c r="H424">
        <v>-3.7127700239533259</v>
      </c>
      <c r="I424">
        <v>40.439933157121075</v>
      </c>
    </row>
    <row r="425" spans="1:9">
      <c r="A425" t="s">
        <v>9</v>
      </c>
      <c r="B425" s="3">
        <v>9</v>
      </c>
      <c r="C425" s="4">
        <v>9961</v>
      </c>
      <c r="D425" t="s">
        <v>844</v>
      </c>
      <c r="E425" t="s">
        <v>845</v>
      </c>
      <c r="F425">
        <v>438984.5714862381</v>
      </c>
      <c r="G425">
        <v>4476617.3181936434</v>
      </c>
      <c r="H425">
        <v>-3.7194179186289396</v>
      </c>
      <c r="I425">
        <v>40.437964589244359</v>
      </c>
    </row>
    <row r="426" spans="1:9">
      <c r="A426" t="s">
        <v>9</v>
      </c>
      <c r="B426" s="3">
        <v>9</v>
      </c>
      <c r="C426" s="4">
        <v>9962</v>
      </c>
      <c r="D426" t="s">
        <v>846</v>
      </c>
      <c r="E426" t="s">
        <v>847</v>
      </c>
      <c r="F426">
        <v>439029.44628232741</v>
      </c>
      <c r="G426">
        <v>4476792.6465239776</v>
      </c>
      <c r="H426">
        <v>-3.718905674639339</v>
      </c>
      <c r="I426">
        <v>40.439547309511319</v>
      </c>
    </row>
    <row r="427" spans="1:9">
      <c r="A427" t="s">
        <v>9</v>
      </c>
      <c r="B427" s="3">
        <v>9</v>
      </c>
      <c r="C427" s="4">
        <v>10216</v>
      </c>
      <c r="D427" t="s">
        <v>848</v>
      </c>
      <c r="E427" t="s">
        <v>849</v>
      </c>
      <c r="F427">
        <v>439065.51609302312</v>
      </c>
      <c r="G427">
        <v>4476948.316759753</v>
      </c>
      <c r="H427">
        <v>-3.7184953362266273</v>
      </c>
      <c r="I427">
        <v>40.440952294022573</v>
      </c>
    </row>
    <row r="428" spans="1:9">
      <c r="A428" t="s">
        <v>9</v>
      </c>
      <c r="B428" s="3">
        <v>9</v>
      </c>
      <c r="C428" s="4">
        <v>4477</v>
      </c>
      <c r="D428" t="s">
        <v>850</v>
      </c>
      <c r="E428" t="s">
        <v>851</v>
      </c>
      <c r="F428">
        <v>439197.04662473145</v>
      </c>
      <c r="G428">
        <v>4477737.3652991652</v>
      </c>
      <c r="H428">
        <v>-3.7170200679801177</v>
      </c>
      <c r="I428">
        <v>40.448069988691252</v>
      </c>
    </row>
    <row r="429" spans="1:9">
      <c r="A429" t="s">
        <v>9</v>
      </c>
      <c r="B429" s="3">
        <v>9</v>
      </c>
      <c r="C429" s="4">
        <v>5404</v>
      </c>
      <c r="D429" t="s">
        <v>852</v>
      </c>
      <c r="E429" t="s">
        <v>853</v>
      </c>
      <c r="F429">
        <v>438197.31341960042</v>
      </c>
      <c r="G429">
        <v>4479048.6814989615</v>
      </c>
      <c r="H429">
        <v>-3.728936190148592</v>
      </c>
      <c r="I429">
        <v>40.45980907910517</v>
      </c>
    </row>
    <row r="430" spans="1:9">
      <c r="A430" t="s">
        <v>9</v>
      </c>
      <c r="B430" s="3">
        <v>9</v>
      </c>
      <c r="C430" s="4">
        <v>5405</v>
      </c>
      <c r="D430" t="s">
        <v>854</v>
      </c>
      <c r="E430" t="s">
        <v>855</v>
      </c>
      <c r="F430">
        <v>438076.24500115239</v>
      </c>
      <c r="G430">
        <v>4478700.9689119626</v>
      </c>
      <c r="H430">
        <v>-3.7303301097168369</v>
      </c>
      <c r="I430">
        <v>40.456667747872139</v>
      </c>
    </row>
    <row r="431" spans="1:9">
      <c r="A431" t="s">
        <v>9</v>
      </c>
      <c r="B431" s="3">
        <v>9</v>
      </c>
      <c r="C431" s="4">
        <v>5406</v>
      </c>
      <c r="D431" t="s">
        <v>856</v>
      </c>
      <c r="E431" t="s">
        <v>857</v>
      </c>
      <c r="F431">
        <v>438415.94714305882</v>
      </c>
      <c r="G431">
        <v>4477787.9009833839</v>
      </c>
      <c r="H431">
        <v>-3.7262354024201914</v>
      </c>
      <c r="I431">
        <v>40.448467735785762</v>
      </c>
    </row>
    <row r="432" spans="1:9">
      <c r="A432" t="s">
        <v>9</v>
      </c>
      <c r="B432" s="3">
        <v>9</v>
      </c>
      <c r="C432" s="4">
        <v>5407</v>
      </c>
      <c r="D432" t="s">
        <v>858</v>
      </c>
      <c r="E432" t="s">
        <v>859</v>
      </c>
      <c r="F432">
        <v>438286.3356694025</v>
      </c>
      <c r="G432">
        <v>4477636.1254006345</v>
      </c>
      <c r="H432">
        <v>-3.7277489920954174</v>
      </c>
      <c r="I432">
        <v>40.447090872407614</v>
      </c>
    </row>
    <row r="433" spans="1:9">
      <c r="A433" t="s">
        <v>9</v>
      </c>
      <c r="B433" s="3">
        <v>9</v>
      </c>
      <c r="C433" s="4">
        <v>5408</v>
      </c>
      <c r="D433" t="s">
        <v>860</v>
      </c>
      <c r="E433" t="s">
        <v>861</v>
      </c>
      <c r="F433">
        <v>438149.6593669501</v>
      </c>
      <c r="G433">
        <v>4477746.9259683248</v>
      </c>
      <c r="H433">
        <v>-3.7293713932209718</v>
      </c>
      <c r="I433">
        <v>40.448078847918403</v>
      </c>
    </row>
    <row r="434" spans="1:9">
      <c r="A434" t="s">
        <v>9</v>
      </c>
      <c r="B434" s="3">
        <v>9</v>
      </c>
      <c r="C434" s="4">
        <v>9931</v>
      </c>
      <c r="D434" t="s">
        <v>862</v>
      </c>
      <c r="E434" t="s">
        <v>863</v>
      </c>
      <c r="F434">
        <v>438257.05740552011</v>
      </c>
      <c r="G434">
        <v>4479102.8175236899</v>
      </c>
      <c r="H434">
        <v>-3.7282368556984187</v>
      </c>
      <c r="I434">
        <v>40.460301196922835</v>
      </c>
    </row>
    <row r="435" spans="1:9">
      <c r="A435" t="s">
        <v>9</v>
      </c>
      <c r="B435" s="3">
        <v>9</v>
      </c>
      <c r="C435" s="4">
        <v>9928</v>
      </c>
      <c r="D435" t="s">
        <v>864</v>
      </c>
      <c r="E435" t="s">
        <v>865</v>
      </c>
      <c r="F435">
        <v>438330.7241031818</v>
      </c>
      <c r="G435">
        <v>4477845.5454412289</v>
      </c>
      <c r="H435">
        <v>-3.7272459235518771</v>
      </c>
      <c r="I435">
        <v>40.448980700833872</v>
      </c>
    </row>
    <row r="436" spans="1:9">
      <c r="A436" t="s">
        <v>9</v>
      </c>
      <c r="B436" s="3">
        <v>9</v>
      </c>
      <c r="C436" s="4">
        <v>10011</v>
      </c>
      <c r="D436" t="s">
        <v>866</v>
      </c>
      <c r="E436" t="s">
        <v>867</v>
      </c>
      <c r="F436">
        <v>438498.33831815037</v>
      </c>
      <c r="G436">
        <v>4477794.4905410791</v>
      </c>
      <c r="H436">
        <v>-3.7252645092274457</v>
      </c>
      <c r="I436">
        <v>40.448533196623686</v>
      </c>
    </row>
    <row r="437" spans="1:9">
      <c r="A437" t="s">
        <v>9</v>
      </c>
      <c r="B437" s="3">
        <v>9</v>
      </c>
      <c r="C437" s="4">
        <v>9933</v>
      </c>
      <c r="D437" t="s">
        <v>868</v>
      </c>
      <c r="E437" t="s">
        <v>869</v>
      </c>
      <c r="F437">
        <v>438592.27777903969</v>
      </c>
      <c r="G437">
        <v>4477731.3159953998</v>
      </c>
      <c r="H437">
        <v>-3.7241506942509628</v>
      </c>
      <c r="I437">
        <v>40.447971040795338</v>
      </c>
    </row>
    <row r="438" spans="1:9">
      <c r="A438" t="s">
        <v>9</v>
      </c>
      <c r="B438" s="3">
        <v>9</v>
      </c>
      <c r="C438" s="4">
        <v>9934</v>
      </c>
      <c r="D438" t="s">
        <v>870</v>
      </c>
      <c r="E438" t="s">
        <v>871</v>
      </c>
      <c r="F438">
        <v>438593.34807324142</v>
      </c>
      <c r="G438">
        <v>4477727.788849907</v>
      </c>
      <c r="H438">
        <v>-3.7241377327246186</v>
      </c>
      <c r="I438">
        <v>40.447939345980359</v>
      </c>
    </row>
    <row r="439" spans="1:9">
      <c r="A439" t="s">
        <v>9</v>
      </c>
      <c r="B439" s="3">
        <v>9</v>
      </c>
      <c r="C439" s="4">
        <v>9920</v>
      </c>
      <c r="D439" t="s">
        <v>872</v>
      </c>
      <c r="E439" t="s">
        <v>873</v>
      </c>
      <c r="F439">
        <v>438037.24502639717</v>
      </c>
      <c r="G439">
        <v>4477653.8938298356</v>
      </c>
      <c r="H439">
        <v>-3.7306878629198597</v>
      </c>
      <c r="I439">
        <v>40.447232408673159</v>
      </c>
    </row>
    <row r="440" spans="1:9">
      <c r="A440" t="s">
        <v>9</v>
      </c>
      <c r="B440" s="3">
        <v>1</v>
      </c>
      <c r="C440" s="4">
        <v>5116</v>
      </c>
      <c r="D440" t="s">
        <v>874</v>
      </c>
      <c r="E440" t="s">
        <v>875</v>
      </c>
      <c r="F440">
        <v>438846.25727524294</v>
      </c>
      <c r="G440">
        <v>4474103.9516092222</v>
      </c>
      <c r="H440">
        <v>-3.7208068695162351</v>
      </c>
      <c r="I440">
        <v>40.415312962550729</v>
      </c>
    </row>
    <row r="441" spans="1:9">
      <c r="A441" t="s">
        <v>9</v>
      </c>
      <c r="B441" s="3">
        <v>2</v>
      </c>
      <c r="C441" s="4">
        <v>4329</v>
      </c>
      <c r="D441" t="s">
        <v>876</v>
      </c>
      <c r="E441" t="s">
        <v>877</v>
      </c>
      <c r="F441">
        <v>439060.3982105375</v>
      </c>
      <c r="G441">
        <v>4473943.7942196717</v>
      </c>
      <c r="H441">
        <v>-3.7182676797803405</v>
      </c>
      <c r="I441">
        <v>40.413885900563493</v>
      </c>
    </row>
    <row r="442" spans="1:9">
      <c r="A442" t="s">
        <v>9</v>
      </c>
      <c r="B442" s="3">
        <v>1</v>
      </c>
      <c r="C442" s="4">
        <v>4330</v>
      </c>
      <c r="D442" t="s">
        <v>878</v>
      </c>
      <c r="E442" t="s">
        <v>879</v>
      </c>
      <c r="F442">
        <v>439184.70619106625</v>
      </c>
      <c r="G442">
        <v>4474019.3217982827</v>
      </c>
      <c r="H442">
        <v>-3.7168098465225161</v>
      </c>
      <c r="I442">
        <v>40.414575379199853</v>
      </c>
    </row>
    <row r="443" spans="1:9">
      <c r="A443" t="s">
        <v>9</v>
      </c>
      <c r="B443" s="3">
        <v>2</v>
      </c>
      <c r="C443" s="4">
        <v>10407</v>
      </c>
      <c r="D443" t="s">
        <v>880</v>
      </c>
      <c r="E443" t="s">
        <v>881</v>
      </c>
      <c r="F443">
        <v>438812.95701221324</v>
      </c>
      <c r="G443">
        <v>4473841.2307626763</v>
      </c>
      <c r="H443">
        <v>-3.7211740750387765</v>
      </c>
      <c r="I443">
        <v>40.412943809759554</v>
      </c>
    </row>
    <row r="444" spans="1:9">
      <c r="A444" t="s">
        <v>9</v>
      </c>
      <c r="B444" s="3">
        <v>6</v>
      </c>
      <c r="C444" s="4">
        <v>4498</v>
      </c>
      <c r="D444" t="s">
        <v>882</v>
      </c>
      <c r="E444" t="s">
        <v>883</v>
      </c>
      <c r="F444">
        <v>439848.78378320794</v>
      </c>
      <c r="G444">
        <v>4478722.7239815919</v>
      </c>
      <c r="H444">
        <v>-3.7094283532171946</v>
      </c>
      <c r="I444">
        <v>40.456993911451207</v>
      </c>
    </row>
    <row r="445" spans="1:9">
      <c r="A445" t="s">
        <v>9</v>
      </c>
      <c r="B445" s="3">
        <v>9</v>
      </c>
      <c r="C445" s="4">
        <v>4500</v>
      </c>
      <c r="D445" t="s">
        <v>884</v>
      </c>
      <c r="E445" t="s">
        <v>885</v>
      </c>
      <c r="F445">
        <v>439730.80527986767</v>
      </c>
      <c r="G445">
        <v>4478897.3653306039</v>
      </c>
      <c r="H445">
        <v>-3.7108362810937048</v>
      </c>
      <c r="I445">
        <v>40.458558601754461</v>
      </c>
    </row>
    <row r="446" spans="1:9">
      <c r="A446" t="s">
        <v>9</v>
      </c>
      <c r="B446" s="3">
        <v>9</v>
      </c>
      <c r="C446" s="4">
        <v>4503</v>
      </c>
      <c r="D446" t="s">
        <v>886</v>
      </c>
      <c r="E446" t="s">
        <v>887</v>
      </c>
      <c r="F446">
        <v>439570.06309876201</v>
      </c>
      <c r="G446">
        <v>4478930.1850599265</v>
      </c>
      <c r="H446">
        <v>-3.7127351169656571</v>
      </c>
      <c r="I446">
        <v>40.458842581101834</v>
      </c>
    </row>
    <row r="447" spans="1:9">
      <c r="A447" t="s">
        <v>9</v>
      </c>
      <c r="B447" s="3">
        <v>9</v>
      </c>
      <c r="C447" s="4">
        <v>4504</v>
      </c>
      <c r="D447" t="s">
        <v>888</v>
      </c>
      <c r="E447" t="s">
        <v>889</v>
      </c>
      <c r="F447">
        <v>439501.08052413765</v>
      </c>
      <c r="G447">
        <v>4478832.9526132634</v>
      </c>
      <c r="H447">
        <v>-3.713539398325326</v>
      </c>
      <c r="I447">
        <v>40.457961654319035</v>
      </c>
    </row>
    <row r="448" spans="1:9">
      <c r="A448" t="s">
        <v>9</v>
      </c>
      <c r="B448" s="3">
        <v>9</v>
      </c>
      <c r="C448" s="4">
        <v>4505</v>
      </c>
      <c r="D448" t="s">
        <v>890</v>
      </c>
      <c r="E448" t="s">
        <v>891</v>
      </c>
      <c r="F448">
        <v>439579.77882905601</v>
      </c>
      <c r="G448">
        <v>4478797.0295148958</v>
      </c>
      <c r="H448">
        <v>-3.7126078597216865</v>
      </c>
      <c r="I448">
        <v>40.457643770621274</v>
      </c>
    </row>
    <row r="449" spans="1:9">
      <c r="A449" t="s">
        <v>9</v>
      </c>
      <c r="B449" s="3">
        <v>9</v>
      </c>
      <c r="C449" s="4">
        <v>4506</v>
      </c>
      <c r="D449" t="s">
        <v>892</v>
      </c>
      <c r="E449" t="s">
        <v>893</v>
      </c>
      <c r="F449">
        <v>439385.50937297847</v>
      </c>
      <c r="G449">
        <v>4478881.5608237525</v>
      </c>
      <c r="H449">
        <v>-3.714907014451394</v>
      </c>
      <c r="I449">
        <v>40.458391114071425</v>
      </c>
    </row>
    <row r="450" spans="1:9">
      <c r="A450" t="s">
        <v>9</v>
      </c>
      <c r="B450" s="3">
        <v>9</v>
      </c>
      <c r="C450" s="4">
        <v>4509</v>
      </c>
      <c r="D450" t="s">
        <v>894</v>
      </c>
      <c r="E450" t="s">
        <v>895</v>
      </c>
      <c r="F450">
        <v>439239.49349875178</v>
      </c>
      <c r="G450">
        <v>4478942.2594712665</v>
      </c>
      <c r="H450">
        <v>-3.7166348557442843</v>
      </c>
      <c r="I450">
        <v>40.458927247222469</v>
      </c>
    </row>
    <row r="451" spans="1:9">
      <c r="A451" t="s">
        <v>9</v>
      </c>
      <c r="B451" s="3">
        <v>9</v>
      </c>
      <c r="C451" s="4">
        <v>4510</v>
      </c>
      <c r="D451" t="s">
        <v>896</v>
      </c>
      <c r="E451" t="s">
        <v>897</v>
      </c>
      <c r="F451">
        <v>439129.7444315519</v>
      </c>
      <c r="G451">
        <v>4478980.2199013913</v>
      </c>
      <c r="H451">
        <v>-3.7179328261889162</v>
      </c>
      <c r="I451">
        <v>40.459261177217314</v>
      </c>
    </row>
    <row r="452" spans="1:9">
      <c r="A452" t="s">
        <v>9</v>
      </c>
      <c r="B452" s="3"/>
      <c r="C452" s="4">
        <v>4520</v>
      </c>
      <c r="D452" t="s">
        <v>898</v>
      </c>
      <c r="E452" t="s">
        <v>899</v>
      </c>
      <c r="F452">
        <v>439595.17180962104</v>
      </c>
      <c r="G452">
        <v>4478237.6770966193</v>
      </c>
      <c r="H452">
        <v>-3.7123731051844744</v>
      </c>
      <c r="I452">
        <v>40.45260602247582</v>
      </c>
    </row>
    <row r="453" spans="1:9">
      <c r="A453" t="s">
        <v>9</v>
      </c>
      <c r="B453" s="3">
        <v>9</v>
      </c>
      <c r="C453" s="4">
        <v>4524</v>
      </c>
      <c r="D453" t="s">
        <v>900</v>
      </c>
      <c r="E453" t="s">
        <v>901</v>
      </c>
      <c r="F453">
        <v>439439.04122952069</v>
      </c>
      <c r="G453">
        <v>4478404.3128516274</v>
      </c>
      <c r="H453">
        <v>-3.7142301608350441</v>
      </c>
      <c r="I453">
        <v>40.454095781656108</v>
      </c>
    </row>
    <row r="454" spans="1:9">
      <c r="A454" t="s">
        <v>9</v>
      </c>
      <c r="B454" s="3">
        <v>6</v>
      </c>
      <c r="C454" s="4">
        <v>4528</v>
      </c>
      <c r="D454" t="s">
        <v>902</v>
      </c>
      <c r="E454" t="s">
        <v>903</v>
      </c>
      <c r="F454">
        <v>439906.23550627666</v>
      </c>
      <c r="G454">
        <v>4478252.6328056306</v>
      </c>
      <c r="H454">
        <v>-3.7087063157724183</v>
      </c>
      <c r="I454">
        <v>40.452763297580908</v>
      </c>
    </row>
    <row r="455" spans="1:9">
      <c r="A455" t="s">
        <v>9</v>
      </c>
      <c r="B455" s="3">
        <v>6</v>
      </c>
      <c r="C455" s="4">
        <v>3733</v>
      </c>
      <c r="D455" t="s">
        <v>904</v>
      </c>
      <c r="E455" t="s">
        <v>905</v>
      </c>
      <c r="F455">
        <v>439843.03196132765</v>
      </c>
      <c r="G455">
        <v>4478079.3390845638</v>
      </c>
      <c r="H455">
        <v>-3.7094352246736655</v>
      </c>
      <c r="I455">
        <v>40.4511976255287</v>
      </c>
    </row>
    <row r="456" spans="1:9">
      <c r="A456" t="s">
        <v>9</v>
      </c>
      <c r="B456" s="3">
        <v>9</v>
      </c>
      <c r="C456" s="4">
        <v>9960</v>
      </c>
      <c r="D456" t="s">
        <v>906</v>
      </c>
      <c r="E456" t="s">
        <v>907</v>
      </c>
      <c r="F456">
        <v>439350.76344127505</v>
      </c>
      <c r="G456">
        <v>4478419.0466472534</v>
      </c>
      <c r="H456">
        <v>-3.7152726020238886</v>
      </c>
      <c r="I456">
        <v>40.454222072340507</v>
      </c>
    </row>
    <row r="457" spans="1:9">
      <c r="A457" t="s">
        <v>9</v>
      </c>
      <c r="B457" s="3">
        <v>6</v>
      </c>
      <c r="C457" s="4">
        <v>3639</v>
      </c>
      <c r="D457" t="s">
        <v>908</v>
      </c>
      <c r="E457" t="s">
        <v>909</v>
      </c>
      <c r="F457">
        <v>439865.1144099501</v>
      </c>
      <c r="G457">
        <v>4479133.6181012075</v>
      </c>
      <c r="H457">
        <v>-3.7092746898910622</v>
      </c>
      <c r="I457">
        <v>40.460696589694692</v>
      </c>
    </row>
    <row r="458" spans="1:9">
      <c r="A458" t="s">
        <v>9</v>
      </c>
      <c r="B458" s="3">
        <v>6</v>
      </c>
      <c r="C458" s="4">
        <v>4529</v>
      </c>
      <c r="D458" t="s">
        <v>910</v>
      </c>
      <c r="E458" t="s">
        <v>911</v>
      </c>
      <c r="F458">
        <v>439982.90823796811</v>
      </c>
      <c r="G458">
        <v>4479345.9653579658</v>
      </c>
      <c r="H458">
        <v>-3.7079055251591102</v>
      </c>
      <c r="I458">
        <v>40.46261801357398</v>
      </c>
    </row>
    <row r="459" spans="1:9">
      <c r="A459" t="s">
        <v>9</v>
      </c>
      <c r="B459" s="3">
        <v>9</v>
      </c>
      <c r="C459" s="4">
        <v>4532</v>
      </c>
      <c r="D459" t="s">
        <v>912</v>
      </c>
      <c r="E459" t="s">
        <v>913</v>
      </c>
      <c r="F459">
        <v>439795.80091681733</v>
      </c>
      <c r="G459">
        <v>4479629.0069743218</v>
      </c>
      <c r="H459">
        <v>-3.7101391602278215</v>
      </c>
      <c r="I459">
        <v>40.465154225098459</v>
      </c>
    </row>
    <row r="460" spans="1:9">
      <c r="A460" t="s">
        <v>9</v>
      </c>
      <c r="B460" s="3">
        <v>9</v>
      </c>
      <c r="C460" s="4">
        <v>4537</v>
      </c>
      <c r="D460" t="s">
        <v>914</v>
      </c>
      <c r="E460" t="s">
        <v>915</v>
      </c>
      <c r="F460">
        <v>439492.33393739501</v>
      </c>
      <c r="G460">
        <v>4478679.8255719487</v>
      </c>
      <c r="H460">
        <v>-3.7136279543962289</v>
      </c>
      <c r="I460">
        <v>40.456581589628463</v>
      </c>
    </row>
    <row r="461" spans="1:9">
      <c r="A461" t="s">
        <v>9</v>
      </c>
      <c r="B461" s="3">
        <v>9</v>
      </c>
      <c r="C461" s="4">
        <v>3595</v>
      </c>
      <c r="D461" t="s">
        <v>916</v>
      </c>
      <c r="E461" t="s">
        <v>917</v>
      </c>
      <c r="F461">
        <v>439443.39152247418</v>
      </c>
      <c r="G461">
        <v>4478618.3891294599</v>
      </c>
      <c r="H461">
        <v>-3.7141992786874942</v>
      </c>
      <c r="I461">
        <v>40.456024581429062</v>
      </c>
    </row>
    <row r="462" spans="1:9">
      <c r="A462" t="s">
        <v>9</v>
      </c>
      <c r="B462" s="3">
        <v>6</v>
      </c>
      <c r="C462" s="4">
        <v>4538</v>
      </c>
      <c r="D462" t="s">
        <v>918</v>
      </c>
      <c r="E462" t="s">
        <v>919</v>
      </c>
      <c r="F462">
        <v>439620.7283259916</v>
      </c>
      <c r="G462">
        <v>4478488.0606688494</v>
      </c>
      <c r="H462">
        <v>-3.7120955424647519</v>
      </c>
      <c r="I462">
        <v>40.454863434026294</v>
      </c>
    </row>
    <row r="463" spans="1:9">
      <c r="A463" t="s">
        <v>9</v>
      </c>
      <c r="B463" s="3">
        <v>6</v>
      </c>
      <c r="C463" s="4">
        <v>4539</v>
      </c>
      <c r="D463" t="s">
        <v>920</v>
      </c>
      <c r="E463" t="s">
        <v>921</v>
      </c>
      <c r="F463">
        <v>439771.86804447143</v>
      </c>
      <c r="G463">
        <v>4478630.9677108862</v>
      </c>
      <c r="H463">
        <v>-3.710326732286811</v>
      </c>
      <c r="I463">
        <v>40.456161763903523</v>
      </c>
    </row>
    <row r="464" spans="1:9">
      <c r="A464" t="s">
        <v>9</v>
      </c>
      <c r="B464" s="3">
        <v>6</v>
      </c>
      <c r="C464" s="4">
        <v>10219</v>
      </c>
      <c r="D464" t="s">
        <v>922</v>
      </c>
      <c r="E464" t="s">
        <v>923</v>
      </c>
      <c r="F464">
        <v>440075.69994125748</v>
      </c>
      <c r="G464">
        <v>4478475.9059434645</v>
      </c>
      <c r="H464">
        <v>-3.7067289812870245</v>
      </c>
      <c r="I464">
        <v>40.454786868013599</v>
      </c>
    </row>
    <row r="465" spans="1:9">
      <c r="A465" t="s">
        <v>9</v>
      </c>
      <c r="B465" s="3">
        <v>6</v>
      </c>
      <c r="C465" s="4">
        <v>3412</v>
      </c>
      <c r="D465" t="s">
        <v>924</v>
      </c>
      <c r="E465" t="s">
        <v>925</v>
      </c>
      <c r="F465">
        <v>439932.91150139755</v>
      </c>
      <c r="G465">
        <v>4477784.7198209474</v>
      </c>
      <c r="H465">
        <v>-3.7083474783147441</v>
      </c>
      <c r="I465">
        <v>40.448550074198096</v>
      </c>
    </row>
    <row r="466" spans="1:9">
      <c r="A466" t="s">
        <v>9</v>
      </c>
      <c r="B466" s="3">
        <v>9</v>
      </c>
      <c r="C466" s="4">
        <v>10212</v>
      </c>
      <c r="D466" t="s">
        <v>926</v>
      </c>
      <c r="E466" t="s">
        <v>927</v>
      </c>
      <c r="F466">
        <v>439762.57403543685</v>
      </c>
      <c r="G466">
        <v>4477954.9107957324</v>
      </c>
      <c r="H466">
        <v>-3.7103721979631348</v>
      </c>
      <c r="I466">
        <v>40.450070898266027</v>
      </c>
    </row>
    <row r="467" spans="1:9">
      <c r="A467" t="s">
        <v>9</v>
      </c>
      <c r="B467" s="3">
        <v>9</v>
      </c>
      <c r="C467" s="4">
        <v>9914</v>
      </c>
      <c r="D467" t="s">
        <v>928</v>
      </c>
      <c r="E467" t="s">
        <v>929</v>
      </c>
      <c r="F467">
        <v>439694.9431752729</v>
      </c>
      <c r="G467">
        <v>4477897.288509341</v>
      </c>
      <c r="H467">
        <v>-3.7111642297129825</v>
      </c>
      <c r="I467">
        <v>40.449546909677707</v>
      </c>
    </row>
    <row r="468" spans="1:9">
      <c r="A468" t="s">
        <v>9</v>
      </c>
      <c r="B468" s="3">
        <v>6</v>
      </c>
      <c r="C468" s="4">
        <v>10154</v>
      </c>
      <c r="D468" t="s">
        <v>930</v>
      </c>
      <c r="E468" t="s">
        <v>931</v>
      </c>
      <c r="F468">
        <v>439915.39908903692</v>
      </c>
      <c r="G468">
        <v>4479974.5170850893</v>
      </c>
      <c r="H468">
        <v>-3.7087612600369844</v>
      </c>
      <c r="I468">
        <v>40.468275370637343</v>
      </c>
    </row>
    <row r="469" spans="1:9">
      <c r="A469" t="s">
        <v>9</v>
      </c>
      <c r="B469" s="3">
        <v>6</v>
      </c>
      <c r="C469" s="4">
        <v>4545</v>
      </c>
      <c r="D469" t="s">
        <v>932</v>
      </c>
      <c r="E469" t="s">
        <v>933</v>
      </c>
      <c r="F469">
        <v>439753.91216397402</v>
      </c>
      <c r="G469">
        <v>4480162.0458857398</v>
      </c>
      <c r="H469">
        <v>-3.7106838379950657</v>
      </c>
      <c r="I469">
        <v>40.469953004765777</v>
      </c>
    </row>
    <row r="470" spans="1:9">
      <c r="A470" t="s">
        <v>9</v>
      </c>
      <c r="B470" s="3">
        <v>8</v>
      </c>
      <c r="C470" s="4">
        <v>4546</v>
      </c>
      <c r="D470" t="s">
        <v>934</v>
      </c>
      <c r="E470" t="s">
        <v>935</v>
      </c>
      <c r="F470">
        <v>439800.09587310604</v>
      </c>
      <c r="G470">
        <v>4480320.9499076176</v>
      </c>
      <c r="H470">
        <v>-3.7101541581119446</v>
      </c>
      <c r="I470">
        <v>40.471387819980521</v>
      </c>
    </row>
    <row r="471" spans="1:9">
      <c r="A471" t="s">
        <v>9</v>
      </c>
      <c r="B471" s="3">
        <v>8</v>
      </c>
      <c r="C471" s="4">
        <v>4549</v>
      </c>
      <c r="D471" t="s">
        <v>936</v>
      </c>
      <c r="E471" t="s">
        <v>937</v>
      </c>
      <c r="F471">
        <v>439628.17475298385</v>
      </c>
      <c r="G471">
        <v>4480441.981489908</v>
      </c>
      <c r="H471">
        <v>-3.7121936132842768</v>
      </c>
      <c r="I471">
        <v>40.472465639275512</v>
      </c>
    </row>
    <row r="472" spans="1:9">
      <c r="A472" t="s">
        <v>9</v>
      </c>
      <c r="B472" s="3">
        <v>8</v>
      </c>
      <c r="C472" s="4">
        <v>4550</v>
      </c>
      <c r="D472" t="s">
        <v>938</v>
      </c>
      <c r="E472" t="s">
        <v>939</v>
      </c>
      <c r="F472">
        <v>439713.54086608579</v>
      </c>
      <c r="G472">
        <v>4480497.1212196741</v>
      </c>
      <c r="H472">
        <v>-3.7111918816917031</v>
      </c>
      <c r="I472">
        <v>40.472968558757117</v>
      </c>
    </row>
    <row r="473" spans="1:9">
      <c r="A473" t="s">
        <v>9</v>
      </c>
      <c r="B473" s="3">
        <v>8</v>
      </c>
      <c r="C473" s="4">
        <v>4551</v>
      </c>
      <c r="D473" t="s">
        <v>940</v>
      </c>
      <c r="E473" t="s">
        <v>941</v>
      </c>
      <c r="F473">
        <v>439686.62228664407</v>
      </c>
      <c r="G473">
        <v>4480605.1225741087</v>
      </c>
      <c r="H473">
        <v>-3.7115196833528143</v>
      </c>
      <c r="I473">
        <v>40.473939520361299</v>
      </c>
    </row>
    <row r="474" spans="1:9">
      <c r="A474" t="s">
        <v>9</v>
      </c>
      <c r="B474" s="3">
        <v>8</v>
      </c>
      <c r="C474" s="4">
        <v>4552</v>
      </c>
      <c r="D474" t="s">
        <v>942</v>
      </c>
      <c r="E474" t="s">
        <v>943</v>
      </c>
      <c r="F474">
        <v>439680.90593129722</v>
      </c>
      <c r="G474">
        <v>4480613.1106362669</v>
      </c>
      <c r="H474">
        <v>-3.7115878741927908</v>
      </c>
      <c r="I474">
        <v>40.474011064621017</v>
      </c>
    </row>
    <row r="475" spans="1:9">
      <c r="A475" t="s">
        <v>9</v>
      </c>
      <c r="B475" s="3">
        <v>8</v>
      </c>
      <c r="C475" s="4">
        <v>4553</v>
      </c>
      <c r="D475" t="s">
        <v>944</v>
      </c>
      <c r="E475" t="s">
        <v>945</v>
      </c>
      <c r="F475">
        <v>439841.41169753775</v>
      </c>
      <c r="G475">
        <v>4480787.4884652263</v>
      </c>
      <c r="H475">
        <v>-3.7097110563376079</v>
      </c>
      <c r="I475">
        <v>40.475593565698539</v>
      </c>
    </row>
    <row r="476" spans="1:9">
      <c r="A476" t="s">
        <v>9</v>
      </c>
      <c r="B476" s="3">
        <v>8</v>
      </c>
      <c r="C476" s="4">
        <v>9882</v>
      </c>
      <c r="D476" t="s">
        <v>946</v>
      </c>
      <c r="E476" t="s">
        <v>947</v>
      </c>
      <c r="F476">
        <v>440288.37720430427</v>
      </c>
      <c r="G476">
        <v>4480479.2328498159</v>
      </c>
      <c r="H476">
        <v>-3.7044094134476966</v>
      </c>
      <c r="I476">
        <v>40.472848938173001</v>
      </c>
    </row>
    <row r="477" spans="1:9">
      <c r="A477" t="s">
        <v>9</v>
      </c>
      <c r="B477" s="3">
        <v>8</v>
      </c>
      <c r="C477" s="4">
        <v>4556</v>
      </c>
      <c r="D477" t="s">
        <v>948</v>
      </c>
      <c r="E477" t="s">
        <v>949</v>
      </c>
      <c r="F477">
        <v>439593.79601642356</v>
      </c>
      <c r="G477">
        <v>4480884.1148274345</v>
      </c>
      <c r="H477">
        <v>-3.7126412510571862</v>
      </c>
      <c r="I477">
        <v>40.476446037649978</v>
      </c>
    </row>
    <row r="478" spans="1:9">
      <c r="A478" t="s">
        <v>9</v>
      </c>
      <c r="B478" s="3">
        <v>8</v>
      </c>
      <c r="C478" s="4">
        <v>4560</v>
      </c>
      <c r="D478" t="s">
        <v>950</v>
      </c>
      <c r="E478" t="s">
        <v>951</v>
      </c>
      <c r="F478">
        <v>440603.19654210459</v>
      </c>
      <c r="G478">
        <v>4480747.7932131756</v>
      </c>
      <c r="H478">
        <v>-3.7007209492249857</v>
      </c>
      <c r="I478">
        <v>40.4752908070054</v>
      </c>
    </row>
    <row r="479" spans="1:9">
      <c r="A479" t="s">
        <v>9</v>
      </c>
      <c r="B479" s="3">
        <v>8</v>
      </c>
      <c r="C479" s="4">
        <v>4561</v>
      </c>
      <c r="D479" t="s">
        <v>952</v>
      </c>
      <c r="E479" t="s">
        <v>953</v>
      </c>
      <c r="F479">
        <v>440570.95072629215</v>
      </c>
      <c r="G479">
        <v>4480868.1877294527</v>
      </c>
      <c r="H479">
        <v>-3.7011126169470696</v>
      </c>
      <c r="I479">
        <v>40.476373060242096</v>
      </c>
    </row>
    <row r="480" spans="1:9">
      <c r="A480" t="s">
        <v>9</v>
      </c>
      <c r="B480" s="3">
        <v>8</v>
      </c>
      <c r="C480" s="4">
        <v>3824</v>
      </c>
      <c r="D480" t="s">
        <v>954</v>
      </c>
      <c r="E480" t="s">
        <v>955</v>
      </c>
      <c r="F480">
        <v>440494.27504307707</v>
      </c>
      <c r="G480">
        <v>4480965.7326659905</v>
      </c>
      <c r="H480">
        <v>-3.7020262846627841</v>
      </c>
      <c r="I480">
        <v>40.477246291730964</v>
      </c>
    </row>
    <row r="481" spans="1:9">
      <c r="A481" t="s">
        <v>9</v>
      </c>
      <c r="B481" s="3">
        <v>8</v>
      </c>
      <c r="C481" s="4">
        <v>4564</v>
      </c>
      <c r="D481" t="s">
        <v>956</v>
      </c>
      <c r="E481" t="s">
        <v>957</v>
      </c>
      <c r="F481">
        <v>440409.64800783485</v>
      </c>
      <c r="G481">
        <v>4480793.7103591003</v>
      </c>
      <c r="H481">
        <v>-3.7030084476827221</v>
      </c>
      <c r="I481">
        <v>40.475690581359544</v>
      </c>
    </row>
    <row r="482" spans="1:9">
      <c r="A482" t="s">
        <v>9</v>
      </c>
      <c r="B482" s="3">
        <v>6</v>
      </c>
      <c r="C482" s="4">
        <v>3589</v>
      </c>
      <c r="D482" t="s">
        <v>958</v>
      </c>
      <c r="E482" t="s">
        <v>959</v>
      </c>
      <c r="F482">
        <v>439576.22116830468</v>
      </c>
      <c r="G482">
        <v>4480091.8978033662</v>
      </c>
      <c r="H482">
        <v>-3.7127731079296105</v>
      </c>
      <c r="I482">
        <v>40.46930817840736</v>
      </c>
    </row>
    <row r="483" spans="1:9">
      <c r="A483" t="s">
        <v>9</v>
      </c>
      <c r="B483" s="3">
        <v>6</v>
      </c>
      <c r="C483" s="4">
        <v>4579</v>
      </c>
      <c r="D483" t="s">
        <v>960</v>
      </c>
      <c r="E483" t="s">
        <v>961</v>
      </c>
      <c r="F483">
        <v>441104.17598116671</v>
      </c>
      <c r="G483">
        <v>4480019.1270074835</v>
      </c>
      <c r="H483">
        <v>-3.6947435117492176</v>
      </c>
      <c r="I483">
        <v>40.468762366966338</v>
      </c>
    </row>
    <row r="484" spans="1:9">
      <c r="A484" t="s">
        <v>9</v>
      </c>
      <c r="B484" s="3">
        <v>6</v>
      </c>
      <c r="C484" s="4">
        <v>4580</v>
      </c>
      <c r="D484" t="s">
        <v>962</v>
      </c>
      <c r="E484" t="s">
        <v>963</v>
      </c>
      <c r="F484">
        <v>441242.68184367567</v>
      </c>
      <c r="G484">
        <v>4479871.5562246926</v>
      </c>
      <c r="H484">
        <v>-3.6930961237903168</v>
      </c>
      <c r="I484">
        <v>40.467442796996735</v>
      </c>
    </row>
    <row r="485" spans="1:9">
      <c r="A485" t="s">
        <v>9</v>
      </c>
      <c r="B485" s="3">
        <v>6</v>
      </c>
      <c r="C485" s="4">
        <v>4582</v>
      </c>
      <c r="D485" t="s">
        <v>964</v>
      </c>
      <c r="E485" t="s">
        <v>965</v>
      </c>
      <c r="F485">
        <v>441356.34079939086</v>
      </c>
      <c r="G485">
        <v>4479855.7864043508</v>
      </c>
      <c r="H485">
        <v>-3.6917540480472772</v>
      </c>
      <c r="I485">
        <v>40.467308767087623</v>
      </c>
    </row>
    <row r="486" spans="1:9">
      <c r="A486" t="s">
        <v>9</v>
      </c>
      <c r="B486" s="3">
        <v>6</v>
      </c>
      <c r="C486" s="4">
        <v>10809</v>
      </c>
      <c r="D486" t="s">
        <v>966</v>
      </c>
      <c r="E486" t="s">
        <v>967</v>
      </c>
      <c r="F486">
        <v>441456.97579240357</v>
      </c>
      <c r="G486">
        <v>4479912.4380623801</v>
      </c>
      <c r="H486">
        <v>-3.6905722781140957</v>
      </c>
      <c r="I486">
        <v>40.467826206734379</v>
      </c>
    </row>
    <row r="487" spans="1:9">
      <c r="A487" t="s">
        <v>9</v>
      </c>
      <c r="B487" s="3">
        <v>5</v>
      </c>
      <c r="C487" s="4">
        <v>4588</v>
      </c>
      <c r="D487" t="s">
        <v>968</v>
      </c>
      <c r="E487" t="s">
        <v>969</v>
      </c>
      <c r="F487">
        <v>441869.52504605323</v>
      </c>
      <c r="G487">
        <v>4480612.5832166569</v>
      </c>
      <c r="H487">
        <v>-3.6857703465955018</v>
      </c>
      <c r="I487">
        <v>40.474162379516265</v>
      </c>
    </row>
    <row r="488" spans="1:9">
      <c r="A488" t="s">
        <v>9</v>
      </c>
      <c r="B488" s="3">
        <v>8</v>
      </c>
      <c r="C488" s="4">
        <v>4604</v>
      </c>
      <c r="D488" t="s">
        <v>970</v>
      </c>
      <c r="E488" t="s">
        <v>971</v>
      </c>
      <c r="F488">
        <v>441488.91803008685</v>
      </c>
      <c r="G488">
        <v>4481181.9963195352</v>
      </c>
      <c r="H488">
        <v>-3.6903126285853691</v>
      </c>
      <c r="I488">
        <v>40.479265156222027</v>
      </c>
    </row>
    <row r="489" spans="1:9">
      <c r="A489" t="s">
        <v>9</v>
      </c>
      <c r="B489" s="3">
        <v>8</v>
      </c>
      <c r="C489" s="4">
        <v>4605</v>
      </c>
      <c r="D489" t="s">
        <v>972</v>
      </c>
      <c r="E489" t="s">
        <v>973</v>
      </c>
      <c r="F489">
        <v>441481.43705211364</v>
      </c>
      <c r="G489">
        <v>4480923.1812760634</v>
      </c>
      <c r="H489">
        <v>-3.6903769992129813</v>
      </c>
      <c r="I489">
        <v>40.476933119402403</v>
      </c>
    </row>
    <row r="490" spans="1:9">
      <c r="A490" t="s">
        <v>9</v>
      </c>
      <c r="B490" s="3">
        <v>8</v>
      </c>
      <c r="C490" s="4">
        <v>4606</v>
      </c>
      <c r="D490" t="s">
        <v>974</v>
      </c>
      <c r="E490" t="s">
        <v>975</v>
      </c>
      <c r="F490">
        <v>441489.49493502604</v>
      </c>
      <c r="G490">
        <v>4480925.8627064051</v>
      </c>
      <c r="H490">
        <v>-3.6902821896988978</v>
      </c>
      <c r="I490">
        <v>40.476957842565284</v>
      </c>
    </row>
    <row r="491" spans="1:9">
      <c r="A491" t="s">
        <v>9</v>
      </c>
      <c r="B491" s="3">
        <v>8</v>
      </c>
      <c r="C491" s="4">
        <v>4607</v>
      </c>
      <c r="D491" t="s">
        <v>976</v>
      </c>
      <c r="E491" t="s">
        <v>977</v>
      </c>
      <c r="F491">
        <v>441509.14403733256</v>
      </c>
      <c r="G491">
        <v>4480873.3274659254</v>
      </c>
      <c r="H491">
        <v>-3.6900455484819368</v>
      </c>
      <c r="I491">
        <v>40.47648596806016</v>
      </c>
    </row>
    <row r="492" spans="1:9">
      <c r="A492" t="s">
        <v>9</v>
      </c>
      <c r="B492" s="3">
        <v>5</v>
      </c>
      <c r="C492" s="4">
        <v>4608</v>
      </c>
      <c r="D492" t="s">
        <v>978</v>
      </c>
      <c r="E492" t="s">
        <v>979</v>
      </c>
      <c r="F492">
        <v>442092.76328841748</v>
      </c>
      <c r="G492">
        <v>4481384.7522066375</v>
      </c>
      <c r="H492">
        <v>-3.6832074739859237</v>
      </c>
      <c r="I492">
        <v>40.481133992990088</v>
      </c>
    </row>
    <row r="493" spans="1:9">
      <c r="A493" t="s">
        <v>9</v>
      </c>
      <c r="B493" s="3">
        <v>5</v>
      </c>
      <c r="C493" s="4">
        <v>4612</v>
      </c>
      <c r="D493" t="s">
        <v>980</v>
      </c>
      <c r="E493" t="s">
        <v>981</v>
      </c>
      <c r="F493">
        <v>442040.54830066487</v>
      </c>
      <c r="G493">
        <v>4480860.9292859985</v>
      </c>
      <c r="H493">
        <v>-3.6837756021997001</v>
      </c>
      <c r="I493">
        <v>40.476411537097214</v>
      </c>
    </row>
    <row r="494" spans="1:9">
      <c r="A494" t="s">
        <v>9</v>
      </c>
      <c r="B494" s="3">
        <v>5</v>
      </c>
      <c r="C494" s="4">
        <v>4615</v>
      </c>
      <c r="D494" t="s">
        <v>982</v>
      </c>
      <c r="E494" t="s">
        <v>983</v>
      </c>
      <c r="F494">
        <v>442009.504606359</v>
      </c>
      <c r="G494">
        <v>4480558.0848766221</v>
      </c>
      <c r="H494">
        <v>-3.6841141244711633</v>
      </c>
      <c r="I494">
        <v>40.473681221095092</v>
      </c>
    </row>
    <row r="495" spans="1:9">
      <c r="A495" t="s">
        <v>9</v>
      </c>
      <c r="B495" s="3">
        <v>5</v>
      </c>
      <c r="C495" s="4">
        <v>4616</v>
      </c>
      <c r="D495" t="s">
        <v>984</v>
      </c>
      <c r="E495" t="s">
        <v>985</v>
      </c>
      <c r="F495">
        <v>441874.80167308688</v>
      </c>
      <c r="G495">
        <v>4480469.2360880179</v>
      </c>
      <c r="H495">
        <v>-3.6856949656995384</v>
      </c>
      <c r="I495">
        <v>40.472871418116618</v>
      </c>
    </row>
    <row r="496" spans="1:9">
      <c r="A496" t="s">
        <v>9</v>
      </c>
      <c r="B496" s="3">
        <v>5</v>
      </c>
      <c r="C496" s="4">
        <v>4618</v>
      </c>
      <c r="D496" t="s">
        <v>986</v>
      </c>
      <c r="E496" t="s">
        <v>987</v>
      </c>
      <c r="F496">
        <v>441778.41529124777</v>
      </c>
      <c r="G496">
        <v>4480088.5568341222</v>
      </c>
      <c r="H496">
        <v>-3.6867970060680304</v>
      </c>
      <c r="I496">
        <v>40.469435349254738</v>
      </c>
    </row>
    <row r="497" spans="1:9">
      <c r="A497" t="s">
        <v>9</v>
      </c>
      <c r="B497" s="3">
        <v>5</v>
      </c>
      <c r="C497" s="4">
        <v>4620</v>
      </c>
      <c r="D497" t="s">
        <v>988</v>
      </c>
      <c r="E497" t="s">
        <v>989</v>
      </c>
      <c r="F497">
        <v>441706.56797892362</v>
      </c>
      <c r="G497">
        <v>4479907.4913708838</v>
      </c>
      <c r="H497">
        <v>-3.6876278410981254</v>
      </c>
      <c r="I497">
        <v>40.467799196551766</v>
      </c>
    </row>
    <row r="498" spans="1:9">
      <c r="A498" t="s">
        <v>9</v>
      </c>
      <c r="B498" s="3">
        <v>5</v>
      </c>
      <c r="C498" s="4">
        <v>4622</v>
      </c>
      <c r="D498" t="s">
        <v>990</v>
      </c>
      <c r="E498" t="s">
        <v>991</v>
      </c>
      <c r="F498">
        <v>441981.86580670421</v>
      </c>
      <c r="G498">
        <v>4480171.2600934459</v>
      </c>
      <c r="H498">
        <v>-3.6844047770116397</v>
      </c>
      <c r="I498">
        <v>40.470194610060609</v>
      </c>
    </row>
    <row r="499" spans="1:9">
      <c r="A499" t="s">
        <v>9</v>
      </c>
      <c r="B499" s="3">
        <v>5</v>
      </c>
      <c r="C499" s="4">
        <v>3592</v>
      </c>
      <c r="D499" t="s">
        <v>992</v>
      </c>
      <c r="E499" t="s">
        <v>993</v>
      </c>
      <c r="F499">
        <v>441855.63566942158</v>
      </c>
      <c r="G499">
        <v>4480129.3379872823</v>
      </c>
      <c r="H499">
        <v>-3.6858898939948044</v>
      </c>
      <c r="I499">
        <v>40.469808131810701</v>
      </c>
    </row>
    <row r="500" spans="1:9">
      <c r="A500" t="s">
        <v>9</v>
      </c>
      <c r="B500" s="3">
        <v>5</v>
      </c>
      <c r="C500" s="4">
        <v>3740</v>
      </c>
      <c r="D500" t="s">
        <v>994</v>
      </c>
      <c r="E500" t="s">
        <v>995</v>
      </c>
      <c r="F500">
        <v>442646.39757632156</v>
      </c>
      <c r="G500">
        <v>4477101.6246667868</v>
      </c>
      <c r="H500">
        <v>-3.6762888912508731</v>
      </c>
      <c r="I500">
        <v>40.442588067908964</v>
      </c>
    </row>
    <row r="501" spans="1:9">
      <c r="A501" t="s">
        <v>9</v>
      </c>
      <c r="B501" s="3">
        <v>5</v>
      </c>
      <c r="C501" s="4">
        <v>4641</v>
      </c>
      <c r="D501" t="s">
        <v>996</v>
      </c>
      <c r="E501" t="s">
        <v>997</v>
      </c>
      <c r="F501">
        <v>443283.21681744815</v>
      </c>
      <c r="G501">
        <v>4477901.8311382439</v>
      </c>
      <c r="H501">
        <v>-3.6688517381924761</v>
      </c>
      <c r="I501">
        <v>40.449840403953509</v>
      </c>
    </row>
    <row r="502" spans="1:9">
      <c r="A502" t="s">
        <v>9</v>
      </c>
      <c r="B502" s="3">
        <v>5</v>
      </c>
      <c r="C502" s="4">
        <v>10041</v>
      </c>
      <c r="D502" t="s">
        <v>998</v>
      </c>
      <c r="E502" t="s">
        <v>999</v>
      </c>
      <c r="F502">
        <v>443369.90311079437</v>
      </c>
      <c r="G502">
        <v>4477212.2569638845</v>
      </c>
      <c r="H502">
        <v>-3.6677680423974968</v>
      </c>
      <c r="I502">
        <v>40.443634290573009</v>
      </c>
    </row>
    <row r="503" spans="1:9">
      <c r="A503" t="s">
        <v>9</v>
      </c>
      <c r="B503" s="3">
        <v>5</v>
      </c>
      <c r="C503" s="4">
        <v>4647</v>
      </c>
      <c r="D503" t="s">
        <v>1000</v>
      </c>
      <c r="E503" t="s">
        <v>1001</v>
      </c>
      <c r="F503">
        <v>443294.78616864065</v>
      </c>
      <c r="G503">
        <v>4477299.1467330297</v>
      </c>
      <c r="H503">
        <v>-3.668661502109817</v>
      </c>
      <c r="I503">
        <v>40.444411916902816</v>
      </c>
    </row>
    <row r="504" spans="1:9">
      <c r="A504" t="s">
        <v>9</v>
      </c>
      <c r="B504" s="3">
        <v>5</v>
      </c>
      <c r="C504" s="4">
        <v>10042</v>
      </c>
      <c r="D504" t="s">
        <v>1002</v>
      </c>
      <c r="E504" t="s">
        <v>1003</v>
      </c>
      <c r="F504">
        <v>443281.40824479429</v>
      </c>
      <c r="G504">
        <v>4477198.1341100652</v>
      </c>
      <c r="H504">
        <v>-3.6688102234891118</v>
      </c>
      <c r="I504">
        <v>40.443501032708106</v>
      </c>
    </row>
    <row r="505" spans="1:9">
      <c r="A505" t="s">
        <v>9</v>
      </c>
      <c r="B505" s="3">
        <v>4</v>
      </c>
      <c r="C505" s="4">
        <v>4654</v>
      </c>
      <c r="D505" t="s">
        <v>1004</v>
      </c>
      <c r="E505" t="s">
        <v>1005</v>
      </c>
      <c r="F505">
        <v>443048.95992746914</v>
      </c>
      <c r="G505">
        <v>4475986.9934238708</v>
      </c>
      <c r="H505">
        <v>-3.6714424591791728</v>
      </c>
      <c r="I505">
        <v>40.432574583671126</v>
      </c>
    </row>
    <row r="506" spans="1:9">
      <c r="A506" t="s">
        <v>9</v>
      </c>
      <c r="B506" s="3">
        <v>4</v>
      </c>
      <c r="C506" s="4">
        <v>3501</v>
      </c>
      <c r="D506" t="s">
        <v>1006</v>
      </c>
      <c r="E506" t="s">
        <v>1007</v>
      </c>
      <c r="F506">
        <v>443129.39831543178</v>
      </c>
      <c r="G506">
        <v>4476012.2592034778</v>
      </c>
      <c r="H506">
        <v>-3.6704964275248906</v>
      </c>
      <c r="I506">
        <v>40.432807694454866</v>
      </c>
    </row>
    <row r="507" spans="1:9">
      <c r="A507" t="s">
        <v>9</v>
      </c>
      <c r="B507" s="3">
        <v>4</v>
      </c>
      <c r="C507" s="4">
        <v>3504</v>
      </c>
      <c r="D507" t="s">
        <v>1008</v>
      </c>
      <c r="E507" t="s">
        <v>1009</v>
      </c>
      <c r="F507">
        <v>443259.76652316767</v>
      </c>
      <c r="G507">
        <v>4475930.9508992899</v>
      </c>
      <c r="H507">
        <v>-3.6689522455208841</v>
      </c>
      <c r="I507">
        <v>40.432084131240551</v>
      </c>
    </row>
    <row r="508" spans="1:9">
      <c r="A508" t="s">
        <v>9</v>
      </c>
      <c r="B508" s="3">
        <v>4</v>
      </c>
      <c r="C508" s="4">
        <v>4659</v>
      </c>
      <c r="D508" t="s">
        <v>1010</v>
      </c>
      <c r="E508" t="s">
        <v>1011</v>
      </c>
      <c r="F508">
        <v>443743.10200208408</v>
      </c>
      <c r="G508">
        <v>4476088.1821923191</v>
      </c>
      <c r="H508">
        <v>-3.6632681297526077</v>
      </c>
      <c r="I508">
        <v>40.433533383647053</v>
      </c>
    </row>
    <row r="509" spans="1:9">
      <c r="A509" t="s">
        <v>9</v>
      </c>
      <c r="B509" s="3">
        <v>4</v>
      </c>
      <c r="C509" s="4">
        <v>4661</v>
      </c>
      <c r="D509" t="s">
        <v>1012</v>
      </c>
      <c r="E509" t="s">
        <v>1013</v>
      </c>
      <c r="F509">
        <v>443600.93827851536</v>
      </c>
      <c r="G509">
        <v>4476374.3617946608</v>
      </c>
      <c r="H509">
        <v>-3.6649695286891015</v>
      </c>
      <c r="I509">
        <v>40.436101809284111</v>
      </c>
    </row>
    <row r="510" spans="1:9">
      <c r="A510" t="s">
        <v>9</v>
      </c>
      <c r="B510" s="3">
        <v>4</v>
      </c>
      <c r="C510" s="4">
        <v>4664</v>
      </c>
      <c r="D510" t="s">
        <v>1014</v>
      </c>
      <c r="E510" t="s">
        <v>1015</v>
      </c>
      <c r="F510">
        <v>443647.69590519211</v>
      </c>
      <c r="G510">
        <v>4476919.0722846659</v>
      </c>
      <c r="H510">
        <v>-3.6644665810093242</v>
      </c>
      <c r="I510">
        <v>40.441012009319088</v>
      </c>
    </row>
    <row r="511" spans="1:9">
      <c r="A511" t="s">
        <v>9</v>
      </c>
      <c r="B511" s="3">
        <v>4</v>
      </c>
      <c r="C511" s="4">
        <v>4665</v>
      </c>
      <c r="D511" t="s">
        <v>1016</v>
      </c>
      <c r="E511" t="s">
        <v>1017</v>
      </c>
      <c r="F511">
        <v>443772.83640009566</v>
      </c>
      <c r="G511">
        <v>4476852.8321229313</v>
      </c>
      <c r="H511">
        <v>-3.6629852440951098</v>
      </c>
      <c r="I511">
        <v>40.440423755609267</v>
      </c>
    </row>
    <row r="512" spans="1:9">
      <c r="A512" t="s">
        <v>9</v>
      </c>
      <c r="B512" s="3">
        <v>4</v>
      </c>
      <c r="C512" s="4">
        <v>4666</v>
      </c>
      <c r="D512" t="s">
        <v>1018</v>
      </c>
      <c r="E512" t="s">
        <v>1019</v>
      </c>
      <c r="F512">
        <v>443776.62698890449</v>
      </c>
      <c r="G512">
        <v>4476798.7737338236</v>
      </c>
      <c r="H512">
        <v>-3.6629357675591763</v>
      </c>
      <c r="I512">
        <v>40.439937026310332</v>
      </c>
    </row>
    <row r="513" spans="1:9">
      <c r="A513" t="s">
        <v>9</v>
      </c>
      <c r="B513" s="3">
        <v>15</v>
      </c>
      <c r="C513" s="4">
        <v>4675</v>
      </c>
      <c r="D513" t="s">
        <v>1020</v>
      </c>
      <c r="E513" t="s">
        <v>1021</v>
      </c>
      <c r="F513">
        <v>444063.51719239529</v>
      </c>
      <c r="G513">
        <v>4476259.3048945367</v>
      </c>
      <c r="H513">
        <v>-3.6595057382568004</v>
      </c>
      <c r="I513">
        <v>40.435096557736898</v>
      </c>
    </row>
    <row r="514" spans="1:9">
      <c r="A514" t="s">
        <v>9</v>
      </c>
      <c r="B514" s="3">
        <v>4</v>
      </c>
      <c r="C514" s="4">
        <v>4676</v>
      </c>
      <c r="D514" t="s">
        <v>1022</v>
      </c>
      <c r="E514" t="s">
        <v>1023</v>
      </c>
      <c r="F514">
        <v>443922.90625290148</v>
      </c>
      <c r="G514">
        <v>4476180.4546446512</v>
      </c>
      <c r="H514">
        <v>-3.6611565156919896</v>
      </c>
      <c r="I514">
        <v>40.434376764510056</v>
      </c>
    </row>
    <row r="515" spans="1:9">
      <c r="A515" t="s">
        <v>9</v>
      </c>
      <c r="B515" s="3">
        <v>4</v>
      </c>
      <c r="C515" s="4">
        <v>4679</v>
      </c>
      <c r="D515" t="s">
        <v>1024</v>
      </c>
      <c r="E515" t="s">
        <v>1025</v>
      </c>
      <c r="F515">
        <v>443884.38118191593</v>
      </c>
      <c r="G515">
        <v>4476901.9706462454</v>
      </c>
      <c r="H515">
        <v>-3.6616744217243955</v>
      </c>
      <c r="I515">
        <v>40.440873955694904</v>
      </c>
    </row>
    <row r="516" spans="1:9">
      <c r="A516" t="s">
        <v>9</v>
      </c>
      <c r="B516" s="3">
        <v>8</v>
      </c>
      <c r="C516" s="4">
        <v>5414</v>
      </c>
      <c r="D516" t="s">
        <v>1026</v>
      </c>
      <c r="E516" t="s">
        <v>1027</v>
      </c>
      <c r="F516">
        <v>439554.61940256617</v>
      </c>
      <c r="G516">
        <v>4480994.2469009925</v>
      </c>
      <c r="H516">
        <v>-3.7131138996971074</v>
      </c>
      <c r="I516">
        <v>40.477435296397665</v>
      </c>
    </row>
    <row r="517" spans="1:9">
      <c r="A517" t="s">
        <v>9</v>
      </c>
      <c r="B517" s="3">
        <v>8</v>
      </c>
      <c r="C517" s="4">
        <v>5415</v>
      </c>
      <c r="D517" t="s">
        <v>1028</v>
      </c>
      <c r="E517" t="s">
        <v>1029</v>
      </c>
      <c r="F517">
        <v>439728.31685619772</v>
      </c>
      <c r="G517">
        <v>4481048.688187045</v>
      </c>
      <c r="H517">
        <v>-3.7110700009105138</v>
      </c>
      <c r="I517">
        <v>40.477938347793653</v>
      </c>
    </row>
    <row r="518" spans="1:9">
      <c r="A518" t="s">
        <v>9</v>
      </c>
      <c r="B518" s="3">
        <v>8</v>
      </c>
      <c r="C518" s="4">
        <v>5416</v>
      </c>
      <c r="D518" t="s">
        <v>1030</v>
      </c>
      <c r="E518" t="s">
        <v>1031</v>
      </c>
      <c r="F518">
        <v>439733.32932851533</v>
      </c>
      <c r="G518">
        <v>4481060.5610049441</v>
      </c>
      <c r="H518">
        <v>-3.7110119977155778</v>
      </c>
      <c r="I518">
        <v>40.478045666208288</v>
      </c>
    </row>
    <row r="519" spans="1:9">
      <c r="A519" t="s">
        <v>9</v>
      </c>
      <c r="B519" s="3">
        <v>8</v>
      </c>
      <c r="C519" s="4">
        <v>5420</v>
      </c>
      <c r="D519" t="s">
        <v>1032</v>
      </c>
      <c r="E519" t="s">
        <v>1033</v>
      </c>
      <c r="F519">
        <v>440416.24067391298</v>
      </c>
      <c r="G519">
        <v>4481234.63869128</v>
      </c>
      <c r="H519">
        <v>-3.7029721062977119</v>
      </c>
      <c r="I519">
        <v>40.47966310322272</v>
      </c>
    </row>
    <row r="520" spans="1:9">
      <c r="A520" t="s">
        <v>9</v>
      </c>
      <c r="B520" s="3">
        <v>8</v>
      </c>
      <c r="C520" s="4">
        <v>5421</v>
      </c>
      <c r="D520" t="s">
        <v>1034</v>
      </c>
      <c r="E520" t="s">
        <v>1035</v>
      </c>
      <c r="F520">
        <v>439607.89797686803</v>
      </c>
      <c r="G520">
        <v>4481134.4399298849</v>
      </c>
      <c r="H520">
        <v>-3.7124987347852905</v>
      </c>
      <c r="I520">
        <v>40.478702081661943</v>
      </c>
    </row>
    <row r="521" spans="1:9">
      <c r="A521" t="s">
        <v>9</v>
      </c>
      <c r="B521" s="3">
        <v>8</v>
      </c>
      <c r="C521" s="4">
        <v>5430</v>
      </c>
      <c r="D521" t="s">
        <v>1036</v>
      </c>
      <c r="E521" t="s">
        <v>1037</v>
      </c>
      <c r="F521">
        <v>440279.70613454719</v>
      </c>
      <c r="G521">
        <v>4481295.2687471798</v>
      </c>
      <c r="H521">
        <v>-3.7045885424211606</v>
      </c>
      <c r="I521">
        <v>40.480199473089769</v>
      </c>
    </row>
    <row r="522" spans="1:9">
      <c r="A522" t="s">
        <v>9</v>
      </c>
      <c r="B522" s="3">
        <v>8</v>
      </c>
      <c r="C522" s="4">
        <v>10182</v>
      </c>
      <c r="D522" t="s">
        <v>1038</v>
      </c>
      <c r="E522" t="s">
        <v>1039</v>
      </c>
      <c r="F522">
        <v>439909.19265821582</v>
      </c>
      <c r="G522">
        <v>4481109.4132022187</v>
      </c>
      <c r="H522">
        <v>-3.7089419837887752</v>
      </c>
      <c r="I522">
        <v>40.478498488849759</v>
      </c>
    </row>
    <row r="523" spans="1:9">
      <c r="A523" t="s">
        <v>9</v>
      </c>
      <c r="B523" s="3">
        <v>5</v>
      </c>
      <c r="C523" s="4">
        <v>5595</v>
      </c>
      <c r="D523" t="s">
        <v>1040</v>
      </c>
      <c r="E523" t="s">
        <v>1041</v>
      </c>
      <c r="F523">
        <v>442750.15876218822</v>
      </c>
      <c r="G523">
        <v>4479070.4899783079</v>
      </c>
      <c r="H523">
        <v>-3.6752429777545363</v>
      </c>
      <c r="I523">
        <v>40.460331685076511</v>
      </c>
    </row>
    <row r="524" spans="1:9">
      <c r="A524" t="s">
        <v>9</v>
      </c>
      <c r="B524" s="3">
        <v>5</v>
      </c>
      <c r="C524" s="4">
        <v>5600</v>
      </c>
      <c r="D524" t="s">
        <v>1042</v>
      </c>
      <c r="E524" t="s">
        <v>1043</v>
      </c>
      <c r="F524">
        <v>442816.0244478088</v>
      </c>
      <c r="G524">
        <v>4478755.5618897919</v>
      </c>
      <c r="H524">
        <v>-3.674437792989758</v>
      </c>
      <c r="I524">
        <v>40.457499203080502</v>
      </c>
    </row>
    <row r="525" spans="1:9">
      <c r="A525" t="s">
        <v>9</v>
      </c>
      <c r="B525" s="3">
        <v>5</v>
      </c>
      <c r="C525" s="4">
        <v>5601</v>
      </c>
      <c r="D525" t="s">
        <v>1044</v>
      </c>
      <c r="E525" t="s">
        <v>1045</v>
      </c>
      <c r="F525">
        <v>442833.12939797773</v>
      </c>
      <c r="G525">
        <v>4478559.2972215358</v>
      </c>
      <c r="H525">
        <v>-3.674218393332255</v>
      </c>
      <c r="I525">
        <v>40.455732336557155</v>
      </c>
    </row>
    <row r="526" spans="1:9">
      <c r="A526" t="s">
        <v>9</v>
      </c>
      <c r="B526" s="3">
        <v>5</v>
      </c>
      <c r="C526" s="4">
        <v>5604</v>
      </c>
      <c r="D526" t="s">
        <v>1046</v>
      </c>
      <c r="E526" t="s">
        <v>1047</v>
      </c>
      <c r="F526">
        <v>442914.57841967576</v>
      </c>
      <c r="G526">
        <v>4478699.3754394585</v>
      </c>
      <c r="H526">
        <v>-3.6732704537613561</v>
      </c>
      <c r="I526">
        <v>40.456999825120064</v>
      </c>
    </row>
    <row r="527" spans="1:9">
      <c r="A527" t="s">
        <v>9</v>
      </c>
      <c r="B527" s="3">
        <v>2</v>
      </c>
      <c r="C527" s="4">
        <v>4699</v>
      </c>
      <c r="D527" t="s">
        <v>1048</v>
      </c>
      <c r="E527" t="s">
        <v>1049</v>
      </c>
      <c r="F527">
        <v>439437.13892822416</v>
      </c>
      <c r="G527">
        <v>4472960.7914214674</v>
      </c>
      <c r="H527">
        <v>-3.713733975149776</v>
      </c>
      <c r="I527">
        <v>40.405058055072828</v>
      </c>
    </row>
    <row r="528" spans="1:9">
      <c r="A528" t="s">
        <v>9</v>
      </c>
      <c r="B528" s="3">
        <v>2</v>
      </c>
      <c r="C528" s="4">
        <v>4701</v>
      </c>
      <c r="D528" t="s">
        <v>1050</v>
      </c>
      <c r="E528" t="s">
        <v>1051</v>
      </c>
      <c r="F528">
        <v>439522.57696516335</v>
      </c>
      <c r="G528">
        <v>4472860.8550234893</v>
      </c>
      <c r="H528">
        <v>-3.7127176649905036</v>
      </c>
      <c r="I528">
        <v>40.404163991352164</v>
      </c>
    </row>
    <row r="529" spans="1:9">
      <c r="A529" t="s">
        <v>9</v>
      </c>
      <c r="B529" s="3">
        <v>2</v>
      </c>
      <c r="C529" s="4">
        <v>9970</v>
      </c>
      <c r="D529" t="s">
        <v>1052</v>
      </c>
      <c r="E529" t="s">
        <v>1053</v>
      </c>
      <c r="F529">
        <v>439142.90022337466</v>
      </c>
      <c r="G529">
        <v>4473269.538834461</v>
      </c>
      <c r="H529">
        <v>-3.7172308483158902</v>
      </c>
      <c r="I529">
        <v>40.407817938475247</v>
      </c>
    </row>
    <row r="530" spans="1:9">
      <c r="A530" t="s">
        <v>9</v>
      </c>
      <c r="B530" s="3">
        <v>2</v>
      </c>
      <c r="C530" s="4">
        <v>10682</v>
      </c>
      <c r="D530" t="s">
        <v>1054</v>
      </c>
      <c r="E530" t="s">
        <v>1055</v>
      </c>
      <c r="F530">
        <v>439112.10632727476</v>
      </c>
      <c r="G530">
        <v>4472559.7721842062</v>
      </c>
      <c r="H530">
        <v>-3.7175258432465599</v>
      </c>
      <c r="I530">
        <v>40.401421780083751</v>
      </c>
    </row>
    <row r="531" spans="1:9">
      <c r="A531" t="s">
        <v>9</v>
      </c>
      <c r="B531" s="3">
        <v>1</v>
      </c>
      <c r="C531" s="4">
        <v>4709</v>
      </c>
      <c r="D531" t="s">
        <v>1056</v>
      </c>
      <c r="E531" t="s">
        <v>1057</v>
      </c>
      <c r="F531">
        <v>439943.6825621007</v>
      </c>
      <c r="G531">
        <v>4473754.7031623414</v>
      </c>
      <c r="H531">
        <v>-3.7078397136145216</v>
      </c>
      <c r="I531">
        <v>40.4122466830283</v>
      </c>
    </row>
    <row r="532" spans="1:9">
      <c r="A532" t="s">
        <v>9</v>
      </c>
      <c r="B532" s="3">
        <v>1</v>
      </c>
      <c r="C532" s="4">
        <v>4711</v>
      </c>
      <c r="D532" t="s">
        <v>1058</v>
      </c>
      <c r="E532" t="s">
        <v>1059</v>
      </c>
      <c r="F532">
        <v>439873.79828451038</v>
      </c>
      <c r="G532">
        <v>4473619.6634157356</v>
      </c>
      <c r="H532">
        <v>-3.7086505672006487</v>
      </c>
      <c r="I532">
        <v>40.411025136330139</v>
      </c>
    </row>
    <row r="533" spans="1:9">
      <c r="A533" t="s">
        <v>9</v>
      </c>
      <c r="B533" s="3">
        <v>1</v>
      </c>
      <c r="C533" s="4">
        <v>4712</v>
      </c>
      <c r="D533" t="s">
        <v>1060</v>
      </c>
      <c r="E533" t="s">
        <v>1061</v>
      </c>
      <c r="F533">
        <v>439777.63024851657</v>
      </c>
      <c r="G533">
        <v>4473456.4348647976</v>
      </c>
      <c r="H533">
        <v>-3.7097684774526871</v>
      </c>
      <c r="I533">
        <v>40.409547744826739</v>
      </c>
    </row>
    <row r="534" spans="1:9">
      <c r="A534" t="s">
        <v>9</v>
      </c>
      <c r="B534" s="3">
        <v>1</v>
      </c>
      <c r="C534" s="4">
        <v>4713</v>
      </c>
      <c r="D534" t="s">
        <v>1062</v>
      </c>
      <c r="E534" t="s">
        <v>1063</v>
      </c>
      <c r="F534">
        <v>439539.22085187369</v>
      </c>
      <c r="G534">
        <v>4473938.6697879005</v>
      </c>
      <c r="H534">
        <v>-3.7126239412627751</v>
      </c>
      <c r="I534">
        <v>40.413874657879461</v>
      </c>
    </row>
    <row r="535" spans="1:9">
      <c r="A535" t="s">
        <v>9</v>
      </c>
      <c r="B535" s="3">
        <v>1</v>
      </c>
      <c r="C535" s="4">
        <v>4714</v>
      </c>
      <c r="D535" t="s">
        <v>1064</v>
      </c>
      <c r="E535" t="s">
        <v>1065</v>
      </c>
      <c r="F535">
        <v>439717.70103333326</v>
      </c>
      <c r="G535">
        <v>4473900.1827656273</v>
      </c>
      <c r="H535">
        <v>-3.7105167825970535</v>
      </c>
      <c r="I535">
        <v>40.413540895054922</v>
      </c>
    </row>
    <row r="536" spans="1:9">
      <c r="A536" t="s">
        <v>9</v>
      </c>
      <c r="B536" s="3">
        <v>1</v>
      </c>
      <c r="C536" s="4">
        <v>4715</v>
      </c>
      <c r="D536" t="s">
        <v>1066</v>
      </c>
      <c r="E536" t="s">
        <v>1067</v>
      </c>
      <c r="F536">
        <v>439838.5695883318</v>
      </c>
      <c r="G536">
        <v>4473918.0561453318</v>
      </c>
      <c r="H536">
        <v>-3.7090939602236146</v>
      </c>
      <c r="I536">
        <v>40.413710652159743</v>
      </c>
    </row>
    <row r="537" spans="1:9">
      <c r="A537" t="s">
        <v>9</v>
      </c>
      <c r="B537" s="3">
        <v>5</v>
      </c>
      <c r="C537" s="4">
        <v>5752</v>
      </c>
      <c r="D537" t="s">
        <v>1068</v>
      </c>
      <c r="E537" t="s">
        <v>1069</v>
      </c>
      <c r="F537">
        <v>442650.55258460942</v>
      </c>
      <c r="G537">
        <v>4480186.8234769804</v>
      </c>
      <c r="H537">
        <v>-3.676518616072177</v>
      </c>
      <c r="I537">
        <v>40.470381247667532</v>
      </c>
    </row>
    <row r="538" spans="1:9">
      <c r="A538" t="s">
        <v>9</v>
      </c>
      <c r="B538" s="3">
        <v>5</v>
      </c>
      <c r="C538" s="4">
        <v>11036</v>
      </c>
      <c r="D538" t="s">
        <v>1070</v>
      </c>
      <c r="E538" t="s">
        <v>1071</v>
      </c>
      <c r="F538">
        <v>442704.41928161558</v>
      </c>
      <c r="G538">
        <v>4480389.347714195</v>
      </c>
      <c r="H538">
        <v>-3.6759015157969519</v>
      </c>
      <c r="I538">
        <v>40.472209392129415</v>
      </c>
    </row>
    <row r="539" spans="1:9">
      <c r="A539" t="s">
        <v>9</v>
      </c>
      <c r="B539" s="3">
        <v>5</v>
      </c>
      <c r="C539" s="4">
        <v>11339</v>
      </c>
      <c r="D539" t="s">
        <v>1072</v>
      </c>
      <c r="E539" t="s">
        <v>1073</v>
      </c>
      <c r="F539">
        <v>442727.24440408015</v>
      </c>
      <c r="G539">
        <v>4481357.1137660248</v>
      </c>
      <c r="H539">
        <v>-3.675719669982298</v>
      </c>
      <c r="I539">
        <v>40.480929019923373</v>
      </c>
    </row>
    <row r="540" spans="1:9">
      <c r="A540" t="s">
        <v>9</v>
      </c>
      <c r="B540" s="3">
        <v>8</v>
      </c>
      <c r="C540" s="4">
        <v>4722</v>
      </c>
      <c r="D540" t="s">
        <v>1074</v>
      </c>
      <c r="E540" t="s">
        <v>1075</v>
      </c>
      <c r="F540">
        <v>438943.50225082366</v>
      </c>
      <c r="G540">
        <v>4480408.0258625764</v>
      </c>
      <c r="H540">
        <v>-3.7202666788408574</v>
      </c>
      <c r="I540">
        <v>40.472109707569999</v>
      </c>
    </row>
    <row r="541" spans="1:9">
      <c r="A541" t="s">
        <v>9</v>
      </c>
      <c r="B541" s="3">
        <v>8</v>
      </c>
      <c r="C541" s="4">
        <v>4730</v>
      </c>
      <c r="D541" t="s">
        <v>1076</v>
      </c>
      <c r="E541" t="s">
        <v>1077</v>
      </c>
      <c r="F541">
        <v>439080.09999203164</v>
      </c>
      <c r="G541">
        <v>4480263.9136219565</v>
      </c>
      <c r="H541">
        <v>-3.7186415534383013</v>
      </c>
      <c r="I541">
        <v>40.470821522959369</v>
      </c>
    </row>
    <row r="542" spans="1:9">
      <c r="A542" t="s">
        <v>9</v>
      </c>
      <c r="B542" s="3">
        <v>8</v>
      </c>
      <c r="C542" s="4">
        <v>4733</v>
      </c>
      <c r="D542" t="s">
        <v>1078</v>
      </c>
      <c r="E542" t="s">
        <v>1079</v>
      </c>
      <c r="F542">
        <v>439324.371184861</v>
      </c>
      <c r="G542">
        <v>4480168.1085747778</v>
      </c>
      <c r="H542">
        <v>-3.7157510589853113</v>
      </c>
      <c r="I542">
        <v>40.469976355285667</v>
      </c>
    </row>
    <row r="543" spans="1:9">
      <c r="A543" t="s">
        <v>9</v>
      </c>
      <c r="B543" s="3">
        <v>6</v>
      </c>
      <c r="C543" s="4">
        <v>4734</v>
      </c>
      <c r="D543" t="s">
        <v>1080</v>
      </c>
      <c r="E543" t="s">
        <v>1081</v>
      </c>
      <c r="F543">
        <v>439615.91179681075</v>
      </c>
      <c r="G543">
        <v>4479909.1447762083</v>
      </c>
      <c r="H543">
        <v>-3.7122875484258056</v>
      </c>
      <c r="I543">
        <v>40.467664756976596</v>
      </c>
    </row>
    <row r="544" spans="1:9">
      <c r="A544" t="s">
        <v>9</v>
      </c>
      <c r="B544" s="3">
        <v>9</v>
      </c>
      <c r="C544" s="4">
        <v>11032</v>
      </c>
      <c r="D544" t="s">
        <v>1082</v>
      </c>
      <c r="E544" t="s">
        <v>1083</v>
      </c>
      <c r="F544">
        <v>439028.1688027482</v>
      </c>
      <c r="G544">
        <v>4479707.6488685263</v>
      </c>
      <c r="H544">
        <v>-3.7192006555239407</v>
      </c>
      <c r="I544">
        <v>40.465806679373422</v>
      </c>
    </row>
    <row r="545" spans="1:9">
      <c r="A545" t="s">
        <v>9</v>
      </c>
      <c r="B545" s="3">
        <v>8</v>
      </c>
      <c r="C545" s="4">
        <v>9883</v>
      </c>
      <c r="D545" t="s">
        <v>1084</v>
      </c>
      <c r="E545" t="s">
        <v>1085</v>
      </c>
      <c r="F545">
        <v>439356.68075828522</v>
      </c>
      <c r="G545">
        <v>4480959.8424804248</v>
      </c>
      <c r="H545">
        <v>-3.7154456495172647</v>
      </c>
      <c r="I545">
        <v>40.477110938437157</v>
      </c>
    </row>
    <row r="546" spans="1:9">
      <c r="A546" t="s">
        <v>9</v>
      </c>
      <c r="B546" s="3">
        <v>8</v>
      </c>
      <c r="C546" s="4">
        <v>9884</v>
      </c>
      <c r="D546" t="s">
        <v>1086</v>
      </c>
      <c r="E546" t="s">
        <v>1087</v>
      </c>
      <c r="F546">
        <v>439206.46838827879</v>
      </c>
      <c r="G546">
        <v>4480902.6868056646</v>
      </c>
      <c r="H546">
        <v>-3.717212184349989</v>
      </c>
      <c r="I546">
        <v>40.476585077428574</v>
      </c>
    </row>
    <row r="547" spans="1:9">
      <c r="A547" t="s">
        <v>9</v>
      </c>
      <c r="B547" s="3">
        <v>8</v>
      </c>
      <c r="C547" s="4">
        <v>4737</v>
      </c>
      <c r="D547" t="s">
        <v>1088</v>
      </c>
      <c r="E547" t="s">
        <v>1089</v>
      </c>
      <c r="F547">
        <v>439184.47240564105</v>
      </c>
      <c r="G547">
        <v>4480522.7110845139</v>
      </c>
      <c r="H547">
        <v>-3.7174352278901788</v>
      </c>
      <c r="I547">
        <v>40.473160511336317</v>
      </c>
    </row>
    <row r="548" spans="1:9">
      <c r="A548" t="s">
        <v>9</v>
      </c>
      <c r="B548" s="3">
        <v>8</v>
      </c>
      <c r="C548" s="4">
        <v>9904</v>
      </c>
      <c r="D548" t="s">
        <v>1090</v>
      </c>
      <c r="E548" t="s">
        <v>1091</v>
      </c>
      <c r="F548">
        <v>439401.42890581762</v>
      </c>
      <c r="G548">
        <v>4480443.020043199</v>
      </c>
      <c r="H548">
        <v>-3.7148683879310984</v>
      </c>
      <c r="I548">
        <v>40.472458483005127</v>
      </c>
    </row>
    <row r="549" spans="1:9">
      <c r="A549" t="s">
        <v>9</v>
      </c>
      <c r="B549" s="3">
        <v>8</v>
      </c>
      <c r="C549" s="4">
        <v>9913</v>
      </c>
      <c r="D549" t="s">
        <v>1092</v>
      </c>
      <c r="E549" t="s">
        <v>1093</v>
      </c>
      <c r="F549">
        <v>438609.90711275768</v>
      </c>
      <c r="G549">
        <v>4480417.9074196126</v>
      </c>
      <c r="H549">
        <v>-3.7242026675679876</v>
      </c>
      <c r="I549">
        <v>40.47217413508146</v>
      </c>
    </row>
    <row r="550" spans="1:9">
      <c r="A550" t="s">
        <v>9</v>
      </c>
      <c r="B550" s="3">
        <v>8</v>
      </c>
      <c r="C550" s="4">
        <v>9899</v>
      </c>
      <c r="D550" t="s">
        <v>1094</v>
      </c>
      <c r="E550" t="s">
        <v>1095</v>
      </c>
      <c r="F550">
        <v>439289.72748858237</v>
      </c>
      <c r="G550">
        <v>4480204.4723633202</v>
      </c>
      <c r="H550">
        <v>-3.7161631778982853</v>
      </c>
      <c r="I550">
        <v>40.470301402265861</v>
      </c>
    </row>
    <row r="551" spans="1:9">
      <c r="A551" t="s">
        <v>9</v>
      </c>
      <c r="B551" s="3">
        <v>8</v>
      </c>
      <c r="C551" s="4">
        <v>9900</v>
      </c>
      <c r="D551" t="s">
        <v>1096</v>
      </c>
      <c r="E551" t="s">
        <v>1097</v>
      </c>
      <c r="F551">
        <v>439283.56844170339</v>
      </c>
      <c r="G551">
        <v>4480193.7296949988</v>
      </c>
      <c r="H551">
        <v>-3.7162347989729154</v>
      </c>
      <c r="I551">
        <v>40.470204178240834</v>
      </c>
    </row>
    <row r="552" spans="1:9">
      <c r="A552" t="s">
        <v>9</v>
      </c>
      <c r="B552" s="3">
        <v>8</v>
      </c>
      <c r="C552" s="4">
        <v>9973</v>
      </c>
      <c r="D552" t="s">
        <v>1098</v>
      </c>
      <c r="E552" t="s">
        <v>1099</v>
      </c>
      <c r="F552">
        <v>439337.86637681571</v>
      </c>
      <c r="G552">
        <v>4480325.43525194</v>
      </c>
      <c r="H552">
        <v>-3.7156069212020073</v>
      </c>
      <c r="I552">
        <v>40.471394596852768</v>
      </c>
    </row>
    <row r="553" spans="1:9">
      <c r="A553" t="s">
        <v>9</v>
      </c>
      <c r="B553" s="3">
        <v>11</v>
      </c>
      <c r="C553" s="4">
        <v>4758</v>
      </c>
      <c r="D553" t="s">
        <v>1100</v>
      </c>
      <c r="E553" t="s">
        <v>1101</v>
      </c>
      <c r="F553">
        <v>436944.05615712516</v>
      </c>
      <c r="G553">
        <v>4471440.7326148627</v>
      </c>
      <c r="H553">
        <v>-3.7429621425976158</v>
      </c>
      <c r="I553">
        <v>40.391179638715876</v>
      </c>
    </row>
    <row r="554" spans="1:9">
      <c r="A554" t="s">
        <v>9</v>
      </c>
      <c r="B554" s="3">
        <v>10</v>
      </c>
      <c r="C554" s="4">
        <v>4759</v>
      </c>
      <c r="D554" t="s">
        <v>1102</v>
      </c>
      <c r="E554" t="s">
        <v>1103</v>
      </c>
      <c r="F554">
        <v>436801.36802155041</v>
      </c>
      <c r="G554">
        <v>4472577.9984589871</v>
      </c>
      <c r="H554">
        <v>-3.7447561206854778</v>
      </c>
      <c r="I554">
        <v>40.401413795192873</v>
      </c>
    </row>
    <row r="555" spans="1:9">
      <c r="A555" t="s">
        <v>9</v>
      </c>
      <c r="B555" s="3">
        <v>10</v>
      </c>
      <c r="C555" s="4">
        <v>4760</v>
      </c>
      <c r="D555" t="s">
        <v>1104</v>
      </c>
      <c r="E555" t="s">
        <v>1105</v>
      </c>
      <c r="F555">
        <v>436757.82413148007</v>
      </c>
      <c r="G555">
        <v>4472874.9503618265</v>
      </c>
      <c r="H555">
        <v>-3.7452987201410357</v>
      </c>
      <c r="I555">
        <v>40.404085553718666</v>
      </c>
    </row>
    <row r="556" spans="1:9">
      <c r="A556" t="s">
        <v>9</v>
      </c>
      <c r="B556" s="3">
        <v>10</v>
      </c>
      <c r="C556" s="4">
        <v>4767</v>
      </c>
      <c r="D556" t="s">
        <v>1106</v>
      </c>
      <c r="E556" t="s">
        <v>1107</v>
      </c>
      <c r="F556">
        <v>436361.82732591568</v>
      </c>
      <c r="G556">
        <v>4472885.5043649385</v>
      </c>
      <c r="H556">
        <v>-3.749966155157626</v>
      </c>
      <c r="I556">
        <v>40.404150455201595</v>
      </c>
    </row>
    <row r="557" spans="1:9">
      <c r="A557" t="s">
        <v>9</v>
      </c>
      <c r="B557" s="3">
        <v>10</v>
      </c>
      <c r="C557" s="4">
        <v>4768</v>
      </c>
      <c r="D557" t="s">
        <v>1108</v>
      </c>
      <c r="E557" t="s">
        <v>1109</v>
      </c>
      <c r="F557">
        <v>436367.77926663705</v>
      </c>
      <c r="G557">
        <v>4472884.0654513752</v>
      </c>
      <c r="H557">
        <v>-3.7498958742885051</v>
      </c>
      <c r="I557">
        <v>40.40413794780121</v>
      </c>
    </row>
    <row r="558" spans="1:9">
      <c r="A558" t="s">
        <v>9</v>
      </c>
      <c r="B558" s="3">
        <v>12</v>
      </c>
      <c r="C558" s="4">
        <v>4827</v>
      </c>
      <c r="D558" t="s">
        <v>1110</v>
      </c>
      <c r="E558" t="s">
        <v>1111</v>
      </c>
      <c r="F558">
        <v>440974.34766322683</v>
      </c>
      <c r="G558">
        <v>4468963.6910819151</v>
      </c>
      <c r="H558">
        <v>-3.6952488747529597</v>
      </c>
      <c r="I558">
        <v>40.369160444637487</v>
      </c>
    </row>
    <row r="559" spans="1:9">
      <c r="A559" t="s">
        <v>9</v>
      </c>
      <c r="B559" s="3">
        <v>12</v>
      </c>
      <c r="C559" s="4">
        <v>4829</v>
      </c>
      <c r="D559" t="s">
        <v>1112</v>
      </c>
      <c r="E559" t="s">
        <v>1113</v>
      </c>
      <c r="F559">
        <v>441054.24280958972</v>
      </c>
      <c r="G559">
        <v>4469025.1349971676</v>
      </c>
      <c r="H559">
        <v>-3.6943135551841362</v>
      </c>
      <c r="I559">
        <v>40.369719619327689</v>
      </c>
    </row>
    <row r="560" spans="1:9">
      <c r="A560" t="s">
        <v>9</v>
      </c>
      <c r="B560" s="3">
        <v>12</v>
      </c>
      <c r="C560" s="4">
        <v>3803</v>
      </c>
      <c r="D560" t="s">
        <v>1114</v>
      </c>
      <c r="E560" t="s">
        <v>1115</v>
      </c>
      <c r="F560">
        <v>441014.43802691484</v>
      </c>
      <c r="G560">
        <v>4469323.0785356481</v>
      </c>
      <c r="H560">
        <v>-3.6948099430058834</v>
      </c>
      <c r="I560">
        <v>40.372400845866409</v>
      </c>
    </row>
    <row r="561" spans="1:9">
      <c r="A561" t="s">
        <v>9</v>
      </c>
      <c r="B561" s="3">
        <v>12</v>
      </c>
      <c r="C561" s="4">
        <v>4830</v>
      </c>
      <c r="D561" t="s">
        <v>1116</v>
      </c>
      <c r="E561" t="s">
        <v>1117</v>
      </c>
      <c r="F561">
        <v>440970.66187726177</v>
      </c>
      <c r="G561">
        <v>4468726.2213060325</v>
      </c>
      <c r="H561">
        <v>-3.6952703019912496</v>
      </c>
      <c r="I561">
        <v>40.367020922095541</v>
      </c>
    </row>
    <row r="562" spans="1:9">
      <c r="A562" t="s">
        <v>9</v>
      </c>
      <c r="B562" s="3">
        <v>17</v>
      </c>
      <c r="C562" s="4">
        <v>10494</v>
      </c>
      <c r="D562" t="s">
        <v>1118</v>
      </c>
      <c r="E562" t="s">
        <v>1119</v>
      </c>
      <c r="F562">
        <v>440946.43754378665</v>
      </c>
      <c r="G562">
        <v>4467489.3182227006</v>
      </c>
      <c r="H562">
        <v>-3.6954410906910948</v>
      </c>
      <c r="I562">
        <v>40.355876474225155</v>
      </c>
    </row>
    <row r="563" spans="1:9">
      <c r="A563" t="s">
        <v>9</v>
      </c>
      <c r="B563" s="3">
        <v>12</v>
      </c>
      <c r="C563" s="4">
        <v>10863</v>
      </c>
      <c r="D563" t="s">
        <v>1120</v>
      </c>
      <c r="E563" t="s">
        <v>1121</v>
      </c>
      <c r="F563">
        <v>441061.473189643</v>
      </c>
      <c r="G563">
        <v>4468659.6939923679</v>
      </c>
      <c r="H563">
        <v>-3.6941946169573434</v>
      </c>
      <c r="I563">
        <v>40.366428031320567</v>
      </c>
    </row>
    <row r="564" spans="1:9">
      <c r="A564" t="s">
        <v>9</v>
      </c>
      <c r="B564" s="3">
        <v>17</v>
      </c>
      <c r="C564" s="4">
        <v>10858</v>
      </c>
      <c r="D564" t="s">
        <v>1122</v>
      </c>
      <c r="E564" t="s">
        <v>1123</v>
      </c>
      <c r="F564">
        <v>441138.90948583896</v>
      </c>
      <c r="G564">
        <v>4466496.8572529741</v>
      </c>
      <c r="H564">
        <v>-3.6930830741798495</v>
      </c>
      <c r="I564">
        <v>40.346949402833104</v>
      </c>
    </row>
    <row r="565" spans="1:9">
      <c r="A565" t="s">
        <v>9</v>
      </c>
      <c r="B565" s="3">
        <v>17</v>
      </c>
      <c r="C565" s="4">
        <v>10859</v>
      </c>
      <c r="D565" t="s">
        <v>1124</v>
      </c>
      <c r="E565" t="s">
        <v>1125</v>
      </c>
      <c r="F565">
        <v>441271.64587327495</v>
      </c>
      <c r="G565">
        <v>4466411.1954572257</v>
      </c>
      <c r="H565">
        <v>-3.6915123441529532</v>
      </c>
      <c r="I565">
        <v>40.346187064182928</v>
      </c>
    </row>
    <row r="566" spans="1:9">
      <c r="A566" t="s">
        <v>9</v>
      </c>
      <c r="B566" s="3">
        <v>17</v>
      </c>
      <c r="C566" s="4">
        <v>10860</v>
      </c>
      <c r="D566" t="s">
        <v>1126</v>
      </c>
      <c r="E566" t="s">
        <v>1127</v>
      </c>
      <c r="F566">
        <v>441047.78237478546</v>
      </c>
      <c r="G566">
        <v>4466346.1058718953</v>
      </c>
      <c r="H566">
        <v>-3.6941420893290942</v>
      </c>
      <c r="I566">
        <v>40.345584909587565</v>
      </c>
    </row>
    <row r="567" spans="1:9">
      <c r="A567" t="s">
        <v>9</v>
      </c>
      <c r="B567" s="3">
        <v>17</v>
      </c>
      <c r="C567" s="4">
        <v>10861</v>
      </c>
      <c r="D567" t="s">
        <v>1128</v>
      </c>
      <c r="E567" t="s">
        <v>1129</v>
      </c>
      <c r="F567">
        <v>441155.8273009542</v>
      </c>
      <c r="G567">
        <v>4466225.417402694</v>
      </c>
      <c r="H567">
        <v>-3.6928588608887343</v>
      </c>
      <c r="I567">
        <v>40.344505302426718</v>
      </c>
    </row>
    <row r="568" spans="1:9">
      <c r="A568" t="s">
        <v>9</v>
      </c>
      <c r="B568" s="3">
        <v>17</v>
      </c>
      <c r="C568" s="4">
        <v>4820</v>
      </c>
      <c r="D568" t="s">
        <v>1130</v>
      </c>
      <c r="E568" t="s">
        <v>1131</v>
      </c>
      <c r="F568">
        <v>441131.50872241316</v>
      </c>
      <c r="G568">
        <v>4468111.0682449015</v>
      </c>
      <c r="H568">
        <v>-3.6933191359045781</v>
      </c>
      <c r="I568">
        <v>40.361490644127038</v>
      </c>
    </row>
    <row r="569" spans="1:9">
      <c r="A569" t="s">
        <v>9</v>
      </c>
      <c r="B569" s="3">
        <v>17</v>
      </c>
      <c r="C569" s="4">
        <v>4839</v>
      </c>
      <c r="D569" t="s">
        <v>1132</v>
      </c>
      <c r="E569" t="s">
        <v>1133</v>
      </c>
      <c r="F569">
        <v>440272.75465244608</v>
      </c>
      <c r="G569">
        <v>4466858.4546586704</v>
      </c>
      <c r="H569">
        <v>-3.7033150697129833</v>
      </c>
      <c r="I569">
        <v>40.35014532098149</v>
      </c>
    </row>
    <row r="570" spans="1:9">
      <c r="A570" t="s">
        <v>9</v>
      </c>
      <c r="B570" s="3">
        <v>17</v>
      </c>
      <c r="C570" s="4">
        <v>4840</v>
      </c>
      <c r="D570" t="s">
        <v>1134</v>
      </c>
      <c r="E570" t="s">
        <v>1135</v>
      </c>
      <c r="F570">
        <v>440177.91328680841</v>
      </c>
      <c r="G570">
        <v>4466754.0299276579</v>
      </c>
      <c r="H570">
        <v>-3.7044220014742457</v>
      </c>
      <c r="I570">
        <v>40.349197806909842</v>
      </c>
    </row>
    <row r="571" spans="1:9">
      <c r="A571" t="s">
        <v>9</v>
      </c>
      <c r="B571" s="3">
        <v>17</v>
      </c>
      <c r="C571" s="4">
        <v>3624</v>
      </c>
      <c r="D571" t="s">
        <v>1136</v>
      </c>
      <c r="E571" t="s">
        <v>1137</v>
      </c>
      <c r="F571">
        <v>439955.78231909679</v>
      </c>
      <c r="G571">
        <v>4466394.8510957956</v>
      </c>
      <c r="H571">
        <v>-3.7070036803179964</v>
      </c>
      <c r="I571">
        <v>40.345946159217284</v>
      </c>
    </row>
    <row r="572" spans="1:9">
      <c r="A572" t="s">
        <v>9</v>
      </c>
      <c r="B572" s="3">
        <v>7</v>
      </c>
      <c r="C572" s="4">
        <v>4411</v>
      </c>
      <c r="D572" t="s">
        <v>1138</v>
      </c>
      <c r="E572" t="s">
        <v>1139</v>
      </c>
      <c r="F572">
        <v>440559.99502115499</v>
      </c>
      <c r="G572">
        <v>4475722.3159565013</v>
      </c>
      <c r="H572">
        <v>-3.7007601155911085</v>
      </c>
      <c r="I572">
        <v>40.430016104529706</v>
      </c>
    </row>
    <row r="573" spans="1:9">
      <c r="A573" t="s">
        <v>9</v>
      </c>
      <c r="B573" s="3">
        <v>3</v>
      </c>
      <c r="C573" s="4">
        <v>3936</v>
      </c>
      <c r="D573" t="s">
        <v>1140</v>
      </c>
      <c r="E573" t="s">
        <v>1141</v>
      </c>
      <c r="F573">
        <v>441333.31783740403</v>
      </c>
      <c r="G573">
        <v>4474552.9941247599</v>
      </c>
      <c r="H573">
        <v>-3.6915358714591369</v>
      </c>
      <c r="I573">
        <v>40.419537189480863</v>
      </c>
    </row>
    <row r="574" spans="1:9">
      <c r="A574" t="s">
        <v>9</v>
      </c>
      <c r="B574" s="3">
        <v>4</v>
      </c>
      <c r="C574" s="4">
        <v>3578</v>
      </c>
      <c r="D574" t="s">
        <v>1142</v>
      </c>
      <c r="E574" t="s">
        <v>1143</v>
      </c>
      <c r="F574">
        <v>441643.90906213736</v>
      </c>
      <c r="G574">
        <v>4475160.0334217492</v>
      </c>
      <c r="H574">
        <v>-3.6879307225305498</v>
      </c>
      <c r="I574">
        <v>40.425027537641334</v>
      </c>
    </row>
    <row r="575" spans="1:9">
      <c r="A575" t="s">
        <v>9</v>
      </c>
      <c r="B575" s="3">
        <v>4</v>
      </c>
      <c r="C575" s="4">
        <v>4032</v>
      </c>
      <c r="D575" t="s">
        <v>1144</v>
      </c>
      <c r="E575" t="s">
        <v>1145</v>
      </c>
      <c r="F575">
        <v>443391.11629630212</v>
      </c>
      <c r="G575">
        <v>4475557.1034260225</v>
      </c>
      <c r="H575">
        <v>-3.6673704728420713</v>
      </c>
      <c r="I575">
        <v>40.428725269196434</v>
      </c>
    </row>
    <row r="576" spans="1:9">
      <c r="A576" t="s">
        <v>9</v>
      </c>
      <c r="B576" s="3">
        <v>4</v>
      </c>
      <c r="C576" s="4">
        <v>4033</v>
      </c>
      <c r="D576" t="s">
        <v>1146</v>
      </c>
      <c r="E576" t="s">
        <v>1147</v>
      </c>
      <c r="F576">
        <v>443305.40364500298</v>
      </c>
      <c r="G576">
        <v>4475372.6754969107</v>
      </c>
      <c r="H576">
        <v>-3.6683644394320556</v>
      </c>
      <c r="I576">
        <v>40.427058009246174</v>
      </c>
    </row>
    <row r="577" spans="1:9">
      <c r="A577" t="s">
        <v>9</v>
      </c>
      <c r="B577" s="3">
        <v>7</v>
      </c>
      <c r="C577" s="4">
        <v>4423</v>
      </c>
      <c r="D577" t="s">
        <v>1148</v>
      </c>
      <c r="E577" t="s">
        <v>1149</v>
      </c>
      <c r="F577">
        <v>439795.37526154937</v>
      </c>
      <c r="G577">
        <v>4476048.7830667617</v>
      </c>
      <c r="H577">
        <v>-3.7098047699849031</v>
      </c>
      <c r="I577">
        <v>40.43290207439199</v>
      </c>
    </row>
    <row r="578" spans="1:9">
      <c r="A578" t="s">
        <v>9</v>
      </c>
      <c r="B578" s="3">
        <v>7</v>
      </c>
      <c r="C578" s="4">
        <v>10022</v>
      </c>
      <c r="D578" t="s">
        <v>1150</v>
      </c>
      <c r="E578" t="s">
        <v>1151</v>
      </c>
      <c r="F578">
        <v>439886.34217775764</v>
      </c>
      <c r="G578">
        <v>4476089.7658014242</v>
      </c>
      <c r="H578">
        <v>-3.7087362359113398</v>
      </c>
      <c r="I578">
        <v>40.433277844210537</v>
      </c>
    </row>
    <row r="579" spans="1:9">
      <c r="A579" t="s">
        <v>9</v>
      </c>
      <c r="B579" s="3">
        <v>7</v>
      </c>
      <c r="C579" s="4">
        <v>4468</v>
      </c>
      <c r="D579" t="s">
        <v>1152</v>
      </c>
      <c r="E579" t="s">
        <v>1153</v>
      </c>
      <c r="F579">
        <v>441275.90427640307</v>
      </c>
      <c r="G579">
        <v>4476966.9464502707</v>
      </c>
      <c r="H579">
        <v>-3.6924356000559646</v>
      </c>
      <c r="I579">
        <v>40.441279161133544</v>
      </c>
    </row>
    <row r="580" spans="1:9">
      <c r="A580" t="s">
        <v>9</v>
      </c>
      <c r="B580" s="3">
        <v>8</v>
      </c>
      <c r="C580" s="4">
        <v>5426</v>
      </c>
      <c r="D580" t="s">
        <v>1154</v>
      </c>
      <c r="E580" t="s">
        <v>1155</v>
      </c>
      <c r="F580">
        <v>440086.9416985421</v>
      </c>
      <c r="G580">
        <v>4481441.9214280229</v>
      </c>
      <c r="H580">
        <v>-3.7068764983679974</v>
      </c>
      <c r="I580">
        <v>40.481506687961016</v>
      </c>
    </row>
    <row r="581" spans="1:9">
      <c r="A581" t="s">
        <v>9</v>
      </c>
      <c r="B581" s="3">
        <v>6</v>
      </c>
      <c r="C581" s="4">
        <v>5456</v>
      </c>
      <c r="D581" t="s">
        <v>1156</v>
      </c>
      <c r="E581" t="s">
        <v>1157</v>
      </c>
      <c r="F581">
        <v>441388.97158189124</v>
      </c>
      <c r="G581">
        <v>4477708.0815360537</v>
      </c>
      <c r="H581">
        <v>-3.6911708634236171</v>
      </c>
      <c r="I581">
        <v>40.447963618378033</v>
      </c>
    </row>
    <row r="582" spans="1:9">
      <c r="A582" t="s">
        <v>9</v>
      </c>
      <c r="B582" s="3">
        <v>6</v>
      </c>
      <c r="C582" s="4">
        <v>11085</v>
      </c>
      <c r="D582" t="s">
        <v>1158</v>
      </c>
      <c r="E582" t="s">
        <v>1159</v>
      </c>
      <c r="F582">
        <v>440819.44664264348</v>
      </c>
      <c r="G582">
        <v>4478216.335344824</v>
      </c>
      <c r="H582">
        <v>-3.6979338853818793</v>
      </c>
      <c r="I582">
        <v>40.452501838244274</v>
      </c>
    </row>
    <row r="583" spans="1:9">
      <c r="A583" t="s">
        <v>9</v>
      </c>
      <c r="B583" s="3">
        <v>6</v>
      </c>
      <c r="C583" s="4">
        <v>3449</v>
      </c>
      <c r="D583" t="s">
        <v>1160</v>
      </c>
      <c r="E583" t="s">
        <v>1161</v>
      </c>
      <c r="F583">
        <v>441425.1770599506</v>
      </c>
      <c r="G583">
        <v>4479791.1569579225</v>
      </c>
      <c r="H583">
        <v>-3.6909361527811706</v>
      </c>
      <c r="I583">
        <v>40.466731414482375</v>
      </c>
    </row>
    <row r="584" spans="1:9">
      <c r="A584" t="s">
        <v>9</v>
      </c>
      <c r="B584" s="3">
        <v>7</v>
      </c>
      <c r="C584" s="4">
        <v>7082</v>
      </c>
      <c r="D584" t="s">
        <v>1162</v>
      </c>
      <c r="E584" t="s">
        <v>1163</v>
      </c>
      <c r="F584">
        <v>441318.63379944023</v>
      </c>
      <c r="G584">
        <v>4477210.0528495442</v>
      </c>
      <c r="H584">
        <v>-3.6919542530052123</v>
      </c>
      <c r="I584">
        <v>40.4434721905155</v>
      </c>
    </row>
    <row r="585" spans="1:9">
      <c r="A585" t="s">
        <v>9</v>
      </c>
      <c r="B585" s="3">
        <v>5</v>
      </c>
      <c r="C585" s="4">
        <v>7080</v>
      </c>
      <c r="D585" t="s">
        <v>1164</v>
      </c>
      <c r="E585" t="s">
        <v>1165</v>
      </c>
      <c r="F585">
        <v>441354.46039311413</v>
      </c>
      <c r="G585">
        <v>4477192.6963931154</v>
      </c>
      <c r="H585">
        <v>-3.6915302226787721</v>
      </c>
      <c r="I585">
        <v>40.443318363486441</v>
      </c>
    </row>
    <row r="586" spans="1:9">
      <c r="A586" t="s">
        <v>9</v>
      </c>
      <c r="B586" s="3">
        <v>5</v>
      </c>
      <c r="C586" s="4">
        <v>5532</v>
      </c>
      <c r="D586" t="s">
        <v>1166</v>
      </c>
      <c r="E586" t="s">
        <v>1167</v>
      </c>
      <c r="F586">
        <v>442880.90538578556</v>
      </c>
      <c r="G586">
        <v>4479959.7603961919</v>
      </c>
      <c r="H586">
        <v>-3.6737810109639164</v>
      </c>
      <c r="I586">
        <v>40.468351634146238</v>
      </c>
    </row>
    <row r="587" spans="1:9">
      <c r="A587" t="s">
        <v>9</v>
      </c>
      <c r="B587" s="3">
        <v>5</v>
      </c>
      <c r="C587" s="4">
        <v>5533</v>
      </c>
      <c r="D587" t="s">
        <v>1168</v>
      </c>
      <c r="E587" t="s">
        <v>1169</v>
      </c>
      <c r="F587">
        <v>442755.04198435752</v>
      </c>
      <c r="G587">
        <v>4479698.914058188</v>
      </c>
      <c r="H587">
        <v>-3.6752420726731532</v>
      </c>
      <c r="I587">
        <v>40.465993150118024</v>
      </c>
    </row>
    <row r="588" spans="1:9">
      <c r="A588" t="s">
        <v>9</v>
      </c>
      <c r="B588" s="3">
        <v>5</v>
      </c>
      <c r="C588" s="4">
        <v>5558</v>
      </c>
      <c r="D588" t="s">
        <v>1170</v>
      </c>
      <c r="E588" t="s">
        <v>1171</v>
      </c>
      <c r="F588">
        <v>442762.63757131883</v>
      </c>
      <c r="G588">
        <v>4479075.9096848136</v>
      </c>
      <c r="H588">
        <v>-3.6750962927683042</v>
      </c>
      <c r="I588">
        <v>40.460381367929969</v>
      </c>
    </row>
    <row r="589" spans="1:9">
      <c r="A589" t="s">
        <v>9</v>
      </c>
      <c r="B589" s="3">
        <v>5</v>
      </c>
      <c r="C589" s="4">
        <v>5562</v>
      </c>
      <c r="D589" t="s">
        <v>1172</v>
      </c>
      <c r="E589" t="s">
        <v>1173</v>
      </c>
      <c r="F589">
        <v>442491.55483708461</v>
      </c>
      <c r="G589">
        <v>4478410.5437070504</v>
      </c>
      <c r="H589">
        <v>-3.6782331361901965</v>
      </c>
      <c r="I589">
        <v>40.454368730764905</v>
      </c>
    </row>
    <row r="590" spans="1:9">
      <c r="A590" t="s">
        <v>9</v>
      </c>
      <c r="B590" s="3">
        <v>5</v>
      </c>
      <c r="C590" s="4">
        <v>5563</v>
      </c>
      <c r="D590" t="s">
        <v>1174</v>
      </c>
      <c r="E590" t="s">
        <v>1175</v>
      </c>
      <c r="F590">
        <v>442658.74055945512</v>
      </c>
      <c r="G590">
        <v>4478505.0564588057</v>
      </c>
      <c r="H590">
        <v>-3.6762700769964729</v>
      </c>
      <c r="I590">
        <v>40.455231696856671</v>
      </c>
    </row>
    <row r="591" spans="1:9">
      <c r="A591" t="s">
        <v>9</v>
      </c>
      <c r="B591" s="3">
        <v>4</v>
      </c>
      <c r="C591" s="4">
        <v>4034</v>
      </c>
      <c r="D591" t="s">
        <v>1176</v>
      </c>
      <c r="E591" t="s">
        <v>1177</v>
      </c>
      <c r="F591">
        <v>443135.26431559725</v>
      </c>
      <c r="G591">
        <v>4475397.6530647399</v>
      </c>
      <c r="H591">
        <v>-3.6703722915893153</v>
      </c>
      <c r="I591">
        <v>40.427271407873306</v>
      </c>
    </row>
    <row r="592" spans="1:9">
      <c r="A592" t="s">
        <v>9</v>
      </c>
      <c r="B592" s="3">
        <v>4</v>
      </c>
      <c r="C592" s="4">
        <v>4046</v>
      </c>
      <c r="D592" t="s">
        <v>1178</v>
      </c>
      <c r="E592" t="s">
        <v>1179</v>
      </c>
      <c r="F592">
        <v>442934.01764105749</v>
      </c>
      <c r="G592">
        <v>4474926.8949491018</v>
      </c>
      <c r="H592">
        <v>-3.6727023608001539</v>
      </c>
      <c r="I592">
        <v>40.423016795105575</v>
      </c>
    </row>
    <row r="593" spans="1:9">
      <c r="A593" t="s">
        <v>9</v>
      </c>
      <c r="B593" s="3">
        <v>4</v>
      </c>
      <c r="C593" s="4">
        <v>4047</v>
      </c>
      <c r="D593" t="s">
        <v>1180</v>
      </c>
      <c r="E593" t="s">
        <v>1181</v>
      </c>
      <c r="F593">
        <v>442926.75599599874</v>
      </c>
      <c r="G593">
        <v>4474952.5967004569</v>
      </c>
      <c r="H593">
        <v>-3.6727902634094427</v>
      </c>
      <c r="I593">
        <v>40.423247831764179</v>
      </c>
    </row>
    <row r="594" spans="1:9">
      <c r="A594" t="s">
        <v>9</v>
      </c>
      <c r="B594" s="3">
        <v>4</v>
      </c>
      <c r="C594" s="4">
        <v>9888</v>
      </c>
      <c r="D594" t="s">
        <v>1182</v>
      </c>
      <c r="E594" t="s">
        <v>1183</v>
      </c>
      <c r="F594">
        <v>442206.89041818946</v>
      </c>
      <c r="G594">
        <v>4475002.5003712149</v>
      </c>
      <c r="H594">
        <v>-3.6812801460513329</v>
      </c>
      <c r="I594">
        <v>40.423647698577241</v>
      </c>
    </row>
    <row r="595" spans="1:9">
      <c r="A595" t="s">
        <v>9</v>
      </c>
      <c r="B595" s="3">
        <v>3</v>
      </c>
      <c r="C595" s="4">
        <v>4074</v>
      </c>
      <c r="D595" t="s">
        <v>1184</v>
      </c>
      <c r="E595" t="s">
        <v>1185</v>
      </c>
      <c r="F595">
        <v>442402.95821148989</v>
      </c>
      <c r="G595">
        <v>4474753.7008449798</v>
      </c>
      <c r="H595">
        <v>-3.6789464671877576</v>
      </c>
      <c r="I595">
        <v>40.421419981747469</v>
      </c>
    </row>
    <row r="596" spans="1:9">
      <c r="A596" t="s">
        <v>9</v>
      </c>
      <c r="B596" s="3">
        <v>4</v>
      </c>
      <c r="C596" s="4">
        <v>4075</v>
      </c>
      <c r="D596" t="s">
        <v>1186</v>
      </c>
      <c r="E596" t="s">
        <v>1187</v>
      </c>
      <c r="F596">
        <v>442993.94019284571</v>
      </c>
      <c r="G596">
        <v>4474744.4895672891</v>
      </c>
      <c r="H596">
        <v>-3.6719796792267454</v>
      </c>
      <c r="I596">
        <v>40.421377699754025</v>
      </c>
    </row>
    <row r="597" spans="1:9">
      <c r="A597" t="s">
        <v>9</v>
      </c>
      <c r="B597" s="3">
        <v>3</v>
      </c>
      <c r="C597" s="4">
        <v>4076</v>
      </c>
      <c r="D597" t="s">
        <v>1188</v>
      </c>
      <c r="E597" t="s">
        <v>1189</v>
      </c>
      <c r="F597">
        <v>442816.81756382488</v>
      </c>
      <c r="G597">
        <v>4474748.876405674</v>
      </c>
      <c r="H597">
        <v>-3.6740678343163835</v>
      </c>
      <c r="I597">
        <v>40.421405065187045</v>
      </c>
    </row>
    <row r="598" spans="1:9">
      <c r="A598" t="s">
        <v>9</v>
      </c>
      <c r="B598" s="3">
        <v>3</v>
      </c>
      <c r="C598" s="4">
        <v>3764</v>
      </c>
      <c r="D598" t="s">
        <v>1190</v>
      </c>
      <c r="E598" t="s">
        <v>1191</v>
      </c>
      <c r="F598">
        <v>442623.3247070472</v>
      </c>
      <c r="G598">
        <v>4474286.5869231243</v>
      </c>
      <c r="H598">
        <v>-3.6763068470881799</v>
      </c>
      <c r="I598">
        <v>40.417227201649872</v>
      </c>
    </row>
    <row r="599" spans="1:9">
      <c r="A599" t="s">
        <v>9</v>
      </c>
      <c r="B599" s="3">
        <v>3</v>
      </c>
      <c r="C599" s="4">
        <v>10081</v>
      </c>
      <c r="D599" t="s">
        <v>1192</v>
      </c>
      <c r="E599" t="s">
        <v>1193</v>
      </c>
      <c r="F599">
        <v>442532.65066142753</v>
      </c>
      <c r="G599">
        <v>4474254.2704387875</v>
      </c>
      <c r="H599">
        <v>-3.6773726441964691</v>
      </c>
      <c r="I599">
        <v>40.41692982145495</v>
      </c>
    </row>
    <row r="600" spans="1:9">
      <c r="A600" t="s">
        <v>9</v>
      </c>
      <c r="B600" s="3">
        <v>5</v>
      </c>
      <c r="C600" s="4">
        <v>5564</v>
      </c>
      <c r="D600" t="s">
        <v>1194</v>
      </c>
      <c r="E600" t="s">
        <v>1195</v>
      </c>
      <c r="F600">
        <v>442389.13061181619</v>
      </c>
      <c r="G600">
        <v>4479073.2060799059</v>
      </c>
      <c r="H600">
        <v>-3.6795011488773302</v>
      </c>
      <c r="I600">
        <v>40.460331200774426</v>
      </c>
    </row>
    <row r="601" spans="1:9">
      <c r="A601" t="s">
        <v>9</v>
      </c>
      <c r="B601" s="3">
        <v>5</v>
      </c>
      <c r="C601" s="4">
        <v>5565</v>
      </c>
      <c r="D601" t="s">
        <v>1196</v>
      </c>
      <c r="E601" t="s">
        <v>1197</v>
      </c>
      <c r="F601">
        <v>441977.96944721858</v>
      </c>
      <c r="G601">
        <v>4479301.1398107437</v>
      </c>
      <c r="H601">
        <v>-3.6843711697119828</v>
      </c>
      <c r="I601">
        <v>40.462355919670735</v>
      </c>
    </row>
    <row r="602" spans="1:9">
      <c r="A602" t="s">
        <v>9</v>
      </c>
      <c r="B602" s="3">
        <v>5</v>
      </c>
      <c r="C602" s="4">
        <v>5578</v>
      </c>
      <c r="D602" t="s">
        <v>1198</v>
      </c>
      <c r="E602" t="s">
        <v>1199</v>
      </c>
      <c r="F602">
        <v>442276.34070740361</v>
      </c>
      <c r="G602">
        <v>4478645.8483409621</v>
      </c>
      <c r="H602">
        <v>-3.6807925165016195</v>
      </c>
      <c r="I602">
        <v>40.456473542524257</v>
      </c>
    </row>
    <row r="603" spans="1:9">
      <c r="A603" t="s">
        <v>9</v>
      </c>
      <c r="B603" s="3">
        <v>5</v>
      </c>
      <c r="C603" s="4">
        <v>3580</v>
      </c>
      <c r="D603" t="s">
        <v>1200</v>
      </c>
      <c r="E603" t="s">
        <v>1201</v>
      </c>
      <c r="F603">
        <v>442911.66684147471</v>
      </c>
      <c r="G603">
        <v>4478860.1171945436</v>
      </c>
      <c r="H603">
        <v>-3.673319247049835</v>
      </c>
      <c r="I603">
        <v>40.45844766155124</v>
      </c>
    </row>
    <row r="604" spans="1:9">
      <c r="A604" t="s">
        <v>9</v>
      </c>
      <c r="B604" s="3">
        <v>5</v>
      </c>
      <c r="C604" s="4">
        <v>5585</v>
      </c>
      <c r="D604" t="s">
        <v>1202</v>
      </c>
      <c r="E604" t="s">
        <v>1203</v>
      </c>
      <c r="F604">
        <v>443099.47392438882</v>
      </c>
      <c r="G604">
        <v>4478847.910649417</v>
      </c>
      <c r="H604">
        <v>-3.6711032365508864</v>
      </c>
      <c r="I604">
        <v>40.458350580051452</v>
      </c>
    </row>
    <row r="605" spans="1:9">
      <c r="A605" t="s">
        <v>9</v>
      </c>
      <c r="B605" s="3">
        <v>7</v>
      </c>
      <c r="C605" s="4">
        <v>10057</v>
      </c>
      <c r="D605" t="s">
        <v>1204</v>
      </c>
      <c r="E605" t="s">
        <v>1205</v>
      </c>
      <c r="F605">
        <v>439643.48611654883</v>
      </c>
      <c r="G605">
        <v>4476080.4485955145</v>
      </c>
      <c r="H605">
        <v>-3.7115983996943211</v>
      </c>
      <c r="I605">
        <v>40.433176323057516</v>
      </c>
    </row>
    <row r="606" spans="1:9">
      <c r="A606" t="s">
        <v>9</v>
      </c>
      <c r="B606" s="3">
        <v>7</v>
      </c>
      <c r="C606" s="4">
        <v>4447</v>
      </c>
      <c r="D606" t="s">
        <v>1206</v>
      </c>
      <c r="E606" t="s">
        <v>1207</v>
      </c>
      <c r="F606">
        <v>441220.49251869298</v>
      </c>
      <c r="G606">
        <v>4476279.8843765613</v>
      </c>
      <c r="H606">
        <v>-3.6930253751925441</v>
      </c>
      <c r="I606">
        <v>40.435085875923299</v>
      </c>
    </row>
    <row r="607" spans="1:9">
      <c r="A607" t="s">
        <v>9</v>
      </c>
      <c r="B607" s="3">
        <v>7</v>
      </c>
      <c r="C607" s="4">
        <v>4448</v>
      </c>
      <c r="D607" t="s">
        <v>1208</v>
      </c>
      <c r="E607" t="s">
        <v>1209</v>
      </c>
      <c r="F607">
        <v>441370.69820313045</v>
      </c>
      <c r="G607">
        <v>4476177.2835740587</v>
      </c>
      <c r="H607">
        <v>-3.6912450689235268</v>
      </c>
      <c r="I607">
        <v>40.434172202194894</v>
      </c>
    </row>
    <row r="608" spans="1:9">
      <c r="A608" t="s">
        <v>9</v>
      </c>
      <c r="B608" s="3">
        <v>7</v>
      </c>
      <c r="C608" s="4">
        <v>4453</v>
      </c>
      <c r="D608" t="s">
        <v>1210</v>
      </c>
      <c r="E608" t="s">
        <v>1211</v>
      </c>
      <c r="F608">
        <v>440798.15721926204</v>
      </c>
      <c r="G608">
        <v>4476267.9244246446</v>
      </c>
      <c r="H608">
        <v>-3.6980033525965696</v>
      </c>
      <c r="I608">
        <v>40.434948179467412</v>
      </c>
    </row>
    <row r="609" spans="1:9">
      <c r="A609" t="s">
        <v>9</v>
      </c>
      <c r="B609" s="3">
        <v>5</v>
      </c>
      <c r="C609" s="4">
        <v>7071</v>
      </c>
      <c r="D609" t="s">
        <v>1212</v>
      </c>
      <c r="E609" t="s">
        <v>1213</v>
      </c>
      <c r="F609">
        <v>441387.57293600671</v>
      </c>
      <c r="G609">
        <v>4476734.8723142575</v>
      </c>
      <c r="H609">
        <v>-3.6910975584891617</v>
      </c>
      <c r="I609">
        <v>40.439196409833492</v>
      </c>
    </row>
    <row r="610" spans="1:9">
      <c r="A610" t="s">
        <v>9</v>
      </c>
      <c r="B610" s="3">
        <v>7</v>
      </c>
      <c r="C610" s="4">
        <v>4467</v>
      </c>
      <c r="D610" t="s">
        <v>1214</v>
      </c>
      <c r="E610" t="s">
        <v>1215</v>
      </c>
      <c r="F610">
        <v>441307.02473510843</v>
      </c>
      <c r="G610">
        <v>4476949.315507873</v>
      </c>
      <c r="H610">
        <v>-3.6920670448071813</v>
      </c>
      <c r="I610">
        <v>40.441122530838619</v>
      </c>
    </row>
    <row r="611" spans="1:9">
      <c r="A611" t="s">
        <v>9</v>
      </c>
      <c r="B611" s="3">
        <v>5</v>
      </c>
      <c r="C611" s="4">
        <v>7089</v>
      </c>
      <c r="D611" t="s">
        <v>1216</v>
      </c>
      <c r="E611" t="s">
        <v>1217</v>
      </c>
      <c r="F611">
        <v>443415.82102350524</v>
      </c>
      <c r="G611">
        <v>4479034.6788423406</v>
      </c>
      <c r="H611">
        <v>-3.6673890269299516</v>
      </c>
      <c r="I611">
        <v>40.460054677015663</v>
      </c>
    </row>
    <row r="612" spans="1:9">
      <c r="A612" t="s">
        <v>9</v>
      </c>
      <c r="B612" s="3">
        <v>5</v>
      </c>
      <c r="C612" s="4">
        <v>5588</v>
      </c>
      <c r="D612" t="s">
        <v>1218</v>
      </c>
      <c r="E612" t="s">
        <v>1219</v>
      </c>
      <c r="F612">
        <v>443023.16871264193</v>
      </c>
      <c r="G612">
        <v>4478782.7996091396</v>
      </c>
      <c r="H612">
        <v>-3.6719973018906509</v>
      </c>
      <c r="I612">
        <v>40.457758801152629</v>
      </c>
    </row>
    <row r="613" spans="1:9">
      <c r="A613" t="s">
        <v>9</v>
      </c>
      <c r="B613" s="3">
        <v>5</v>
      </c>
      <c r="C613" s="4">
        <v>5606</v>
      </c>
      <c r="D613" t="s">
        <v>1220</v>
      </c>
      <c r="E613" t="s">
        <v>1221</v>
      </c>
      <c r="F613">
        <v>442311.33959866961</v>
      </c>
      <c r="G613">
        <v>4478877.3365332549</v>
      </c>
      <c r="H613">
        <v>-3.680400804724123</v>
      </c>
      <c r="I613">
        <v>40.458561322977765</v>
      </c>
    </row>
    <row r="614" spans="1:9">
      <c r="A614" t="s">
        <v>9</v>
      </c>
      <c r="B614" s="3">
        <v>5</v>
      </c>
      <c r="C614" s="4">
        <v>5607</v>
      </c>
      <c r="D614" t="s">
        <v>1222</v>
      </c>
      <c r="E614" t="s">
        <v>1223</v>
      </c>
      <c r="F614">
        <v>442804.12137646251</v>
      </c>
      <c r="G614">
        <v>4478871.7690512082</v>
      </c>
      <c r="H614">
        <v>-3.6745886414648354</v>
      </c>
      <c r="I614">
        <v>40.458545231724621</v>
      </c>
    </row>
    <row r="615" spans="1:9">
      <c r="A615" t="s">
        <v>9</v>
      </c>
      <c r="B615" s="3">
        <v>5</v>
      </c>
      <c r="C615" s="4">
        <v>5608</v>
      </c>
      <c r="D615" t="s">
        <v>1224</v>
      </c>
      <c r="E615" t="s">
        <v>1225</v>
      </c>
      <c r="F615">
        <v>442625.64439932333</v>
      </c>
      <c r="G615">
        <v>4478941.912741038</v>
      </c>
      <c r="H615">
        <v>-3.6766998639073374</v>
      </c>
      <c r="I615">
        <v>40.459164814790718</v>
      </c>
    </row>
    <row r="616" spans="1:9">
      <c r="A616" t="s">
        <v>9</v>
      </c>
      <c r="B616" s="3">
        <v>5</v>
      </c>
      <c r="C616" s="4">
        <v>5609</v>
      </c>
      <c r="D616" t="s">
        <v>1226</v>
      </c>
      <c r="E616" t="s">
        <v>1227</v>
      </c>
      <c r="F616">
        <v>442603.97334114695</v>
      </c>
      <c r="G616">
        <v>4478809.4884258881</v>
      </c>
      <c r="H616">
        <v>-3.6769434714075837</v>
      </c>
      <c r="I616">
        <v>40.457970379544733</v>
      </c>
    </row>
    <row r="617" spans="1:9">
      <c r="A617" t="s">
        <v>9</v>
      </c>
      <c r="B617" s="3">
        <v>5</v>
      </c>
      <c r="C617" s="4">
        <v>5610</v>
      </c>
      <c r="D617" t="s">
        <v>1228</v>
      </c>
      <c r="E617" t="s">
        <v>1229</v>
      </c>
      <c r="F617">
        <v>442501.8306452806</v>
      </c>
      <c r="G617">
        <v>4478425.9790096395</v>
      </c>
      <c r="H617">
        <v>-3.6781133530897132</v>
      </c>
      <c r="I617">
        <v>40.454508490043438</v>
      </c>
    </row>
    <row r="618" spans="1:9">
      <c r="A618" t="s">
        <v>9</v>
      </c>
      <c r="B618" s="3">
        <v>5</v>
      </c>
      <c r="C618" s="4">
        <v>5611</v>
      </c>
      <c r="D618" t="s">
        <v>1230</v>
      </c>
      <c r="E618" t="s">
        <v>1231</v>
      </c>
      <c r="F618">
        <v>442435.4197339461</v>
      </c>
      <c r="G618">
        <v>4478262.6781846778</v>
      </c>
      <c r="H618">
        <v>-3.6788817222213983</v>
      </c>
      <c r="I618">
        <v>40.453032803930299</v>
      </c>
    </row>
    <row r="619" spans="1:9">
      <c r="A619" t="s">
        <v>9</v>
      </c>
      <c r="B619" s="3">
        <v>5</v>
      </c>
      <c r="C619" s="4">
        <v>5612</v>
      </c>
      <c r="D619" t="s">
        <v>1232</v>
      </c>
      <c r="E619" t="s">
        <v>1233</v>
      </c>
      <c r="F619">
        <v>442365.6856871366</v>
      </c>
      <c r="G619">
        <v>4478302.1907918993</v>
      </c>
      <c r="H619">
        <v>-3.6797076550651346</v>
      </c>
      <c r="I619">
        <v>40.453383919104873</v>
      </c>
    </row>
    <row r="620" spans="1:9">
      <c r="A620" t="s">
        <v>9</v>
      </c>
      <c r="B620" s="3">
        <v>5</v>
      </c>
      <c r="C620" s="4">
        <v>5613</v>
      </c>
      <c r="D620" t="s">
        <v>1234</v>
      </c>
      <c r="E620" t="s">
        <v>1235</v>
      </c>
      <c r="F620">
        <v>442140.50512568903</v>
      </c>
      <c r="G620">
        <v>4479854.1892216653</v>
      </c>
      <c r="H620">
        <v>-3.6825046146624874</v>
      </c>
      <c r="I620">
        <v>40.467349364341196</v>
      </c>
    </row>
    <row r="621" spans="1:9">
      <c r="A621" t="s">
        <v>1236</v>
      </c>
      <c r="B621" s="3">
        <v>8</v>
      </c>
      <c r="C621" s="4">
        <v>3797</v>
      </c>
      <c r="D621" t="s">
        <v>1237</v>
      </c>
      <c r="E621" t="s">
        <v>1237</v>
      </c>
      <c r="F621">
        <v>443081.76431171922</v>
      </c>
      <c r="G621">
        <v>4482550.0644027069</v>
      </c>
      <c r="H621">
        <v>-3.6716443409638826</v>
      </c>
      <c r="I621">
        <v>40.491700001282517</v>
      </c>
    </row>
    <row r="622" spans="1:9">
      <c r="A622" t="s">
        <v>1236</v>
      </c>
      <c r="B622" s="3">
        <v>5</v>
      </c>
      <c r="C622" s="4">
        <v>6643</v>
      </c>
      <c r="D622" t="s">
        <v>1238</v>
      </c>
      <c r="E622" t="s">
        <v>1238</v>
      </c>
      <c r="F622">
        <v>442819.69944377907</v>
      </c>
      <c r="G622">
        <v>4480806.9982140157</v>
      </c>
      <c r="H622">
        <v>-3.6745793266575073</v>
      </c>
      <c r="I622">
        <v>40.475979714398129</v>
      </c>
    </row>
    <row r="623" spans="1:9">
      <c r="A623" t="s">
        <v>1236</v>
      </c>
      <c r="B623" s="3">
        <v>5</v>
      </c>
      <c r="C623" s="4">
        <v>6644</v>
      </c>
      <c r="D623" t="s">
        <v>1239</v>
      </c>
      <c r="E623" t="s">
        <v>1239</v>
      </c>
      <c r="F623">
        <v>443054.60364872147</v>
      </c>
      <c r="G623">
        <v>4480238.4903431544</v>
      </c>
      <c r="H623">
        <v>-3.6717572068266993</v>
      </c>
      <c r="I623">
        <v>40.470874483839189</v>
      </c>
    </row>
    <row r="624" spans="1:9">
      <c r="A624" t="s">
        <v>9</v>
      </c>
      <c r="B624" s="3">
        <v>5</v>
      </c>
      <c r="C624" s="4">
        <v>5614</v>
      </c>
      <c r="D624" t="s">
        <v>1240</v>
      </c>
      <c r="E624" t="s">
        <v>1241</v>
      </c>
      <c r="F624">
        <v>442369.20129628602</v>
      </c>
      <c r="G624">
        <v>4479882.0611353759</v>
      </c>
      <c r="H624">
        <v>-3.6798096505368982</v>
      </c>
      <c r="I624">
        <v>40.467616343441506</v>
      </c>
    </row>
    <row r="625" spans="1:9">
      <c r="A625" t="s">
        <v>9</v>
      </c>
      <c r="B625" s="3">
        <v>5</v>
      </c>
      <c r="C625" s="4">
        <v>5615</v>
      </c>
      <c r="D625" t="s">
        <v>1242</v>
      </c>
      <c r="E625" t="s">
        <v>1243</v>
      </c>
      <c r="F625">
        <v>442234.79096803174</v>
      </c>
      <c r="G625">
        <v>4479934.5775558474</v>
      </c>
      <c r="H625">
        <v>-3.6813998223353144</v>
      </c>
      <c r="I625">
        <v>40.468080098801046</v>
      </c>
    </row>
    <row r="626" spans="1:9">
      <c r="A626" t="s">
        <v>9</v>
      </c>
      <c r="B626" s="3">
        <v>10</v>
      </c>
      <c r="C626" s="4">
        <v>11074</v>
      </c>
      <c r="D626" t="s">
        <v>1244</v>
      </c>
      <c r="E626" t="s">
        <v>1245</v>
      </c>
      <c r="F626">
        <v>435237.15669627121</v>
      </c>
      <c r="G626">
        <v>4471464.8862065962</v>
      </c>
      <c r="H626">
        <v>-3.7630746211713024</v>
      </c>
      <c r="I626">
        <v>40.391266263375392</v>
      </c>
    </row>
    <row r="627" spans="1:9">
      <c r="A627" t="s">
        <v>9</v>
      </c>
      <c r="B627" s="3">
        <v>11</v>
      </c>
      <c r="C627" s="4">
        <v>10683</v>
      </c>
      <c r="D627" t="s">
        <v>1246</v>
      </c>
      <c r="E627" t="s">
        <v>1247</v>
      </c>
      <c r="F627">
        <v>436439.49989554234</v>
      </c>
      <c r="G627">
        <v>4470033.3517080676</v>
      </c>
      <c r="H627">
        <v>-3.7487662351541524</v>
      </c>
      <c r="I627">
        <v>40.378462997321272</v>
      </c>
    </row>
    <row r="628" spans="1:9">
      <c r="A628" t="s">
        <v>9</v>
      </c>
      <c r="B628" s="3">
        <v>11</v>
      </c>
      <c r="C628" s="4">
        <v>10940</v>
      </c>
      <c r="D628" t="s">
        <v>1248</v>
      </c>
      <c r="E628" t="s">
        <v>1249</v>
      </c>
      <c r="F628">
        <v>436133.16956832586</v>
      </c>
      <c r="G628">
        <v>4469857.9841778046</v>
      </c>
      <c r="H628">
        <v>-3.7523570522691103</v>
      </c>
      <c r="I628">
        <v>40.376859789812585</v>
      </c>
    </row>
    <row r="629" spans="1:9">
      <c r="A629" t="s">
        <v>9</v>
      </c>
      <c r="B629" s="3">
        <v>11</v>
      </c>
      <c r="C629" s="4">
        <v>11024</v>
      </c>
      <c r="D629" t="s">
        <v>1250</v>
      </c>
      <c r="E629" t="s">
        <v>1251</v>
      </c>
      <c r="F629">
        <v>436551.15974159958</v>
      </c>
      <c r="G629">
        <v>4469691.4543240378</v>
      </c>
      <c r="H629">
        <v>-3.7474169113080533</v>
      </c>
      <c r="I629">
        <v>40.375391542100893</v>
      </c>
    </row>
    <row r="630" spans="1:9">
      <c r="A630" t="s">
        <v>9</v>
      </c>
      <c r="B630" s="3">
        <v>11</v>
      </c>
      <c r="C630" s="4">
        <v>11022</v>
      </c>
      <c r="D630" t="s">
        <v>1252</v>
      </c>
      <c r="E630" t="s">
        <v>1253</v>
      </c>
      <c r="F630">
        <v>436698.03744346829</v>
      </c>
      <c r="G630">
        <v>4469583.9197088359</v>
      </c>
      <c r="H630">
        <v>-3.7456761760254089</v>
      </c>
      <c r="I630">
        <v>40.374433990319972</v>
      </c>
    </row>
    <row r="631" spans="1:9">
      <c r="A631" t="s">
        <v>9</v>
      </c>
      <c r="B631" s="3">
        <v>11</v>
      </c>
      <c r="C631" s="4">
        <v>11021</v>
      </c>
      <c r="D631" t="s">
        <v>1254</v>
      </c>
      <c r="E631" t="s">
        <v>1255</v>
      </c>
      <c r="F631">
        <v>436542.64717128908</v>
      </c>
      <c r="G631">
        <v>4469586.2659757612</v>
      </c>
      <c r="H631">
        <v>-3.7475067081071662</v>
      </c>
      <c r="I631">
        <v>40.374443310111069</v>
      </c>
    </row>
    <row r="632" spans="1:9">
      <c r="A632" t="s">
        <v>9</v>
      </c>
      <c r="B632" s="3">
        <v>11</v>
      </c>
      <c r="C632" s="4">
        <v>4949</v>
      </c>
      <c r="D632" t="s">
        <v>1256</v>
      </c>
      <c r="E632" t="s">
        <v>1257</v>
      </c>
      <c r="F632">
        <v>436392.41899513756</v>
      </c>
      <c r="G632">
        <v>4469883.3591029365</v>
      </c>
      <c r="H632">
        <v>-3.7493058509779758</v>
      </c>
      <c r="I632">
        <v>40.377108205531435</v>
      </c>
    </row>
    <row r="633" spans="1:9">
      <c r="A633" t="s">
        <v>9</v>
      </c>
      <c r="B633" s="3">
        <v>11</v>
      </c>
      <c r="C633" s="4">
        <v>4950</v>
      </c>
      <c r="D633" t="s">
        <v>1258</v>
      </c>
      <c r="E633" t="s">
        <v>1259</v>
      </c>
      <c r="F633">
        <v>436855.89998648525</v>
      </c>
      <c r="G633">
        <v>4469465.3210370103</v>
      </c>
      <c r="H633">
        <v>-3.743805008267155</v>
      </c>
      <c r="I633">
        <v>40.37337757390231</v>
      </c>
    </row>
    <row r="634" spans="1:9">
      <c r="A634" t="s">
        <v>9</v>
      </c>
      <c r="B634" s="3">
        <v>11</v>
      </c>
      <c r="C634" s="4">
        <v>4951</v>
      </c>
      <c r="D634" t="s">
        <v>1260</v>
      </c>
      <c r="E634" t="s">
        <v>1261</v>
      </c>
      <c r="F634">
        <v>436921.53871882317</v>
      </c>
      <c r="G634">
        <v>4469420.7807951663</v>
      </c>
      <c r="H634">
        <v>-3.7430274721883601</v>
      </c>
      <c r="I634">
        <v>40.372981304955218</v>
      </c>
    </row>
    <row r="635" spans="1:9">
      <c r="A635" t="s">
        <v>9</v>
      </c>
      <c r="B635" s="3">
        <v>11</v>
      </c>
      <c r="C635" s="4">
        <v>4956</v>
      </c>
      <c r="D635" t="s">
        <v>1262</v>
      </c>
      <c r="E635" t="s">
        <v>1263</v>
      </c>
      <c r="F635">
        <v>436060.15666179644</v>
      </c>
      <c r="G635">
        <v>4469364.6456228914</v>
      </c>
      <c r="H635">
        <v>-3.7531675946020173</v>
      </c>
      <c r="I635">
        <v>40.372409981554085</v>
      </c>
    </row>
    <row r="636" spans="1:9">
      <c r="A636" t="s">
        <v>9</v>
      </c>
      <c r="B636" s="3">
        <v>11</v>
      </c>
      <c r="C636" s="4">
        <v>4957</v>
      </c>
      <c r="D636" t="s">
        <v>1264</v>
      </c>
      <c r="E636" t="s">
        <v>1265</v>
      </c>
      <c r="F636">
        <v>436513.42579519196</v>
      </c>
      <c r="G636">
        <v>4469454.2617392503</v>
      </c>
      <c r="H636">
        <v>-3.7478377517686621</v>
      </c>
      <c r="I636">
        <v>40.373251931186353</v>
      </c>
    </row>
    <row r="637" spans="1:9">
      <c r="A637" t="s">
        <v>9</v>
      </c>
      <c r="B637" s="3">
        <v>11</v>
      </c>
      <c r="C637" s="4">
        <v>11212</v>
      </c>
      <c r="D637" t="s">
        <v>1266</v>
      </c>
      <c r="E637" t="s">
        <v>1267</v>
      </c>
      <c r="F637">
        <v>436112.98460429109</v>
      </c>
      <c r="G637">
        <v>4469391.4765300993</v>
      </c>
      <c r="H637">
        <v>-3.7525480573488257</v>
      </c>
      <c r="I637">
        <v>40.372655737010255</v>
      </c>
    </row>
    <row r="638" spans="1:9">
      <c r="A638" t="s">
        <v>9</v>
      </c>
      <c r="B638" s="3">
        <v>11</v>
      </c>
      <c r="C638" s="4">
        <v>3768</v>
      </c>
      <c r="D638" t="s">
        <v>1268</v>
      </c>
      <c r="E638" t="s">
        <v>1269</v>
      </c>
      <c r="F638">
        <v>436145.15485378273</v>
      </c>
      <c r="G638">
        <v>4469432.2417225055</v>
      </c>
      <c r="H638">
        <v>-3.7521732266898153</v>
      </c>
      <c r="I638">
        <v>40.373025433064868</v>
      </c>
    </row>
    <row r="639" spans="1:9">
      <c r="A639" t="s">
        <v>9</v>
      </c>
      <c r="B639" s="3">
        <v>12</v>
      </c>
      <c r="C639" s="4">
        <v>3406</v>
      </c>
      <c r="D639" t="s">
        <v>1270</v>
      </c>
      <c r="E639" t="s">
        <v>1271</v>
      </c>
      <c r="F639">
        <v>439971.84440971469</v>
      </c>
      <c r="G639">
        <v>4470080.9885727111</v>
      </c>
      <c r="H639">
        <v>-3.7071614882630293</v>
      </c>
      <c r="I639">
        <v>40.379154067260835</v>
      </c>
    </row>
    <row r="640" spans="1:9">
      <c r="A640" t="s">
        <v>9</v>
      </c>
      <c r="B640" s="3">
        <v>17</v>
      </c>
      <c r="C640" s="4">
        <v>11048</v>
      </c>
      <c r="D640" t="s">
        <v>1272</v>
      </c>
      <c r="E640" t="s">
        <v>1273</v>
      </c>
      <c r="F640">
        <v>440376.80241817859</v>
      </c>
      <c r="G640">
        <v>4467906.7550644474</v>
      </c>
      <c r="H640">
        <v>-3.7021879054942719</v>
      </c>
      <c r="I640">
        <v>40.359596452972923</v>
      </c>
    </row>
    <row r="641" spans="1:9">
      <c r="A641" t="s">
        <v>9</v>
      </c>
      <c r="B641" s="3">
        <v>12</v>
      </c>
      <c r="C641" s="4">
        <v>4969</v>
      </c>
      <c r="D641" t="s">
        <v>1274</v>
      </c>
      <c r="E641" t="s">
        <v>1275</v>
      </c>
      <c r="F641">
        <v>440515.32432077866</v>
      </c>
      <c r="G641">
        <v>4469144.0296995388</v>
      </c>
      <c r="H641">
        <v>-3.7006720430486171</v>
      </c>
      <c r="I641">
        <v>40.370752405801937</v>
      </c>
    </row>
    <row r="642" spans="1:9">
      <c r="A642" t="s">
        <v>9</v>
      </c>
      <c r="B642" s="3">
        <v>12</v>
      </c>
      <c r="C642" s="4">
        <v>4978</v>
      </c>
      <c r="D642" t="s">
        <v>1276</v>
      </c>
      <c r="E642" t="s">
        <v>1277</v>
      </c>
      <c r="F642">
        <v>439511.8383115342</v>
      </c>
      <c r="G642">
        <v>4469677.6539299376</v>
      </c>
      <c r="H642">
        <v>-3.7125419137980216</v>
      </c>
      <c r="I642">
        <v>40.375487357508234</v>
      </c>
    </row>
    <row r="643" spans="1:9">
      <c r="A643" t="s">
        <v>9</v>
      </c>
      <c r="B643" s="3">
        <v>12</v>
      </c>
      <c r="C643" s="4">
        <v>3445</v>
      </c>
      <c r="D643" t="s">
        <v>1278</v>
      </c>
      <c r="E643" t="s">
        <v>1279</v>
      </c>
      <c r="F643">
        <v>439388.35860378377</v>
      </c>
      <c r="G643">
        <v>4468483.4164808923</v>
      </c>
      <c r="H643">
        <v>-3.7138828491621059</v>
      </c>
      <c r="I643">
        <v>40.36472006958342</v>
      </c>
    </row>
    <row r="644" spans="1:9">
      <c r="A644" t="s">
        <v>9</v>
      </c>
      <c r="B644" s="3">
        <v>12</v>
      </c>
      <c r="C644" s="4">
        <v>4988</v>
      </c>
      <c r="D644" t="s">
        <v>1280</v>
      </c>
      <c r="E644" t="s">
        <v>1281</v>
      </c>
      <c r="F644">
        <v>439589.59371803346</v>
      </c>
      <c r="G644">
        <v>4470037.6758499434</v>
      </c>
      <c r="H644">
        <v>-3.711660157317525</v>
      </c>
      <c r="I644">
        <v>40.378736261010197</v>
      </c>
    </row>
    <row r="645" spans="1:9">
      <c r="A645" t="s">
        <v>9</v>
      </c>
      <c r="B645" s="3">
        <v>8</v>
      </c>
      <c r="C645" s="4">
        <v>5878</v>
      </c>
      <c r="D645" t="s">
        <v>1282</v>
      </c>
      <c r="E645" t="s">
        <v>1283</v>
      </c>
      <c r="F645">
        <v>439890.92001812317</v>
      </c>
      <c r="G645">
        <v>4481906.2890027622</v>
      </c>
      <c r="H645">
        <v>-3.7092330961089548</v>
      </c>
      <c r="I645">
        <v>40.485675709253407</v>
      </c>
    </row>
    <row r="646" spans="1:9">
      <c r="A646" t="s">
        <v>9</v>
      </c>
      <c r="B646" s="3">
        <v>8</v>
      </c>
      <c r="C646" s="4">
        <v>10027</v>
      </c>
      <c r="D646" t="s">
        <v>1284</v>
      </c>
      <c r="E646" t="s">
        <v>1285</v>
      </c>
      <c r="F646">
        <v>440724.43235574616</v>
      </c>
      <c r="G646">
        <v>4482346.019015437</v>
      </c>
      <c r="H646">
        <v>-3.6994402238390132</v>
      </c>
      <c r="I646">
        <v>40.489696889024785</v>
      </c>
    </row>
    <row r="647" spans="1:9">
      <c r="A647" t="s">
        <v>9</v>
      </c>
      <c r="B647" s="3">
        <v>8</v>
      </c>
      <c r="C647" s="4">
        <v>5886</v>
      </c>
      <c r="D647" t="s">
        <v>1286</v>
      </c>
      <c r="E647" t="s">
        <v>1287</v>
      </c>
      <c r="F647">
        <v>439558.22518597537</v>
      </c>
      <c r="G647">
        <v>4481436.5260087969</v>
      </c>
      <c r="H647">
        <v>-3.7131135210916706</v>
      </c>
      <c r="I647">
        <v>40.481419766043807</v>
      </c>
    </row>
    <row r="648" spans="1:9">
      <c r="A648" t="s">
        <v>9</v>
      </c>
      <c r="B648" s="3">
        <v>8</v>
      </c>
      <c r="C648" s="4">
        <v>10054</v>
      </c>
      <c r="D648" t="s">
        <v>1288</v>
      </c>
      <c r="E648" t="s">
        <v>1289</v>
      </c>
      <c r="F648">
        <v>439007.83190199523</v>
      </c>
      <c r="G648">
        <v>4483180.4918830963</v>
      </c>
      <c r="H648">
        <v>-3.7197746036385695</v>
      </c>
      <c r="I648">
        <v>40.497089733713445</v>
      </c>
    </row>
    <row r="649" spans="1:9">
      <c r="A649" t="s">
        <v>9</v>
      </c>
      <c r="B649" s="3">
        <v>8</v>
      </c>
      <c r="C649" s="4">
        <v>11098</v>
      </c>
      <c r="D649" t="s">
        <v>1290</v>
      </c>
      <c r="E649" t="s">
        <v>1291</v>
      </c>
      <c r="F649">
        <v>438825.64001951751</v>
      </c>
      <c r="G649">
        <v>4481903.6671554623</v>
      </c>
      <c r="H649">
        <v>-3.7218012507249454</v>
      </c>
      <c r="I649">
        <v>40.4855742789468</v>
      </c>
    </row>
    <row r="650" spans="1:9">
      <c r="A650" t="s">
        <v>9</v>
      </c>
      <c r="B650" s="3">
        <v>8</v>
      </c>
      <c r="C650" s="4">
        <v>10668</v>
      </c>
      <c r="D650" t="s">
        <v>1292</v>
      </c>
      <c r="E650" t="s">
        <v>1293</v>
      </c>
      <c r="F650">
        <v>439244.96048827568</v>
      </c>
      <c r="G650">
        <v>4482775.4050759943</v>
      </c>
      <c r="H650">
        <v>-3.7169375902887762</v>
      </c>
      <c r="I650">
        <v>40.493457975021329</v>
      </c>
    </row>
    <row r="651" spans="1:9">
      <c r="A651" t="s">
        <v>9</v>
      </c>
      <c r="B651" s="3">
        <v>8</v>
      </c>
      <c r="C651" s="4">
        <v>10882</v>
      </c>
      <c r="D651" t="s">
        <v>1294</v>
      </c>
      <c r="E651" t="s">
        <v>1295</v>
      </c>
      <c r="F651">
        <v>439327.50557865843</v>
      </c>
      <c r="G651">
        <v>4481393.9523582812</v>
      </c>
      <c r="H651">
        <v>-3.7158313577047117</v>
      </c>
      <c r="I651">
        <v>40.481019421255198</v>
      </c>
    </row>
    <row r="652" spans="1:9">
      <c r="A652" t="s">
        <v>9</v>
      </c>
      <c r="B652" s="3">
        <v>8</v>
      </c>
      <c r="C652" s="4">
        <v>10880</v>
      </c>
      <c r="D652" t="s">
        <v>1296</v>
      </c>
      <c r="E652" t="s">
        <v>1297</v>
      </c>
      <c r="F652">
        <v>439338.41758792318</v>
      </c>
      <c r="G652">
        <v>4481278.7120318422</v>
      </c>
      <c r="H652">
        <v>-3.715691598995666</v>
      </c>
      <c r="I652">
        <v>40.47998209352545</v>
      </c>
    </row>
    <row r="653" spans="1:9">
      <c r="A653" t="s">
        <v>9</v>
      </c>
      <c r="B653" s="3">
        <v>8</v>
      </c>
      <c r="C653" s="4">
        <v>10881</v>
      </c>
      <c r="D653" t="s">
        <v>1298</v>
      </c>
      <c r="E653" t="s">
        <v>1299</v>
      </c>
      <c r="F653">
        <v>439222.48145149049</v>
      </c>
      <c r="G653">
        <v>4481298.4353571618</v>
      </c>
      <c r="H653">
        <v>-3.7170612144363417</v>
      </c>
      <c r="I653">
        <v>40.480151290496032</v>
      </c>
    </row>
    <row r="654" spans="1:9">
      <c r="A654" t="s">
        <v>9</v>
      </c>
      <c r="B654" s="3">
        <v>8</v>
      </c>
      <c r="C654" s="4">
        <v>10070</v>
      </c>
      <c r="D654" t="s">
        <v>1300</v>
      </c>
      <c r="E654" t="s">
        <v>1301</v>
      </c>
      <c r="F654">
        <v>439066.81894009199</v>
      </c>
      <c r="G654">
        <v>4483042.5194640793</v>
      </c>
      <c r="H654">
        <v>-3.7190652740517463</v>
      </c>
      <c r="I654">
        <v>40.495851167656049</v>
      </c>
    </row>
    <row r="655" spans="1:9">
      <c r="A655" t="s">
        <v>9</v>
      </c>
      <c r="B655" s="3">
        <v>8</v>
      </c>
      <c r="C655" s="4">
        <v>5906</v>
      </c>
      <c r="D655" t="s">
        <v>1302</v>
      </c>
      <c r="E655" t="s">
        <v>1303</v>
      </c>
      <c r="F655">
        <v>439884.53907923569</v>
      </c>
      <c r="G655">
        <v>4481927.7786807967</v>
      </c>
      <c r="H655">
        <v>-3.7093104179612784</v>
      </c>
      <c r="I655">
        <v>40.485868833829301</v>
      </c>
    </row>
    <row r="656" spans="1:9">
      <c r="A656" t="s">
        <v>9</v>
      </c>
      <c r="B656" s="3">
        <v>8</v>
      </c>
      <c r="C656" s="4">
        <v>5903</v>
      </c>
      <c r="D656" t="s">
        <v>1304</v>
      </c>
      <c r="E656" t="s">
        <v>1305</v>
      </c>
      <c r="F656">
        <v>438767.48590658332</v>
      </c>
      <c r="G656">
        <v>4481561.2022106387</v>
      </c>
      <c r="H656">
        <v>-3.7224542856366436</v>
      </c>
      <c r="I656">
        <v>40.482484954841397</v>
      </c>
    </row>
    <row r="657" spans="1:9">
      <c r="A657" t="s">
        <v>9</v>
      </c>
      <c r="B657" s="3">
        <v>8</v>
      </c>
      <c r="C657" s="4">
        <v>5901</v>
      </c>
      <c r="D657" t="s">
        <v>1306</v>
      </c>
      <c r="E657" t="s">
        <v>1307</v>
      </c>
      <c r="F657">
        <v>440607.55822100939</v>
      </c>
      <c r="G657">
        <v>4482322.5567866005</v>
      </c>
      <c r="H657">
        <v>-3.7008170194582179</v>
      </c>
      <c r="I657">
        <v>40.489477178742959</v>
      </c>
    </row>
    <row r="658" spans="1:9">
      <c r="A658" t="s">
        <v>9</v>
      </c>
      <c r="B658" s="3">
        <v>8</v>
      </c>
      <c r="C658" s="4">
        <v>5902</v>
      </c>
      <c r="D658" t="s">
        <v>1308</v>
      </c>
      <c r="E658" t="s">
        <v>1309</v>
      </c>
      <c r="F658">
        <v>439227.54737098876</v>
      </c>
      <c r="G658">
        <v>4481434.1380127082</v>
      </c>
      <c r="H658">
        <v>-3.7170144573074455</v>
      </c>
      <c r="I658">
        <v>40.481374117635035</v>
      </c>
    </row>
    <row r="659" spans="1:9">
      <c r="A659" t="s">
        <v>9</v>
      </c>
      <c r="B659" s="3">
        <v>8</v>
      </c>
      <c r="C659" s="4">
        <v>5904</v>
      </c>
      <c r="D659" t="s">
        <v>1310</v>
      </c>
      <c r="E659" t="s">
        <v>1311</v>
      </c>
      <c r="F659">
        <v>440765.68625575642</v>
      </c>
      <c r="G659">
        <v>4482162.9735313654</v>
      </c>
      <c r="H659">
        <v>-3.6989363627361129</v>
      </c>
      <c r="I659">
        <v>40.488050892847781</v>
      </c>
    </row>
    <row r="660" spans="1:9">
      <c r="A660" t="s">
        <v>9</v>
      </c>
      <c r="B660" s="3">
        <v>8</v>
      </c>
      <c r="C660" s="4">
        <v>5905</v>
      </c>
      <c r="D660" t="s">
        <v>1312</v>
      </c>
      <c r="E660" t="s">
        <v>1313</v>
      </c>
      <c r="F660">
        <v>440787.06751567672</v>
      </c>
      <c r="G660">
        <v>4482152.7379049389</v>
      </c>
      <c r="H660">
        <v>-3.6986831357427401</v>
      </c>
      <c r="I660">
        <v>40.487960211915706</v>
      </c>
    </row>
    <row r="661" spans="1:9">
      <c r="A661" t="s">
        <v>9</v>
      </c>
      <c r="B661" s="3">
        <v>12</v>
      </c>
      <c r="C661" s="4">
        <v>4775</v>
      </c>
      <c r="D661" t="s">
        <v>1314</v>
      </c>
      <c r="E661" t="s">
        <v>1315</v>
      </c>
      <c r="F661">
        <v>440500.34225652483</v>
      </c>
      <c r="G661">
        <v>4470959.2024497222</v>
      </c>
      <c r="H661">
        <v>-3.7010179747671526</v>
      </c>
      <c r="I661">
        <v>40.387103385069842</v>
      </c>
    </row>
    <row r="662" spans="1:9">
      <c r="A662" t="s">
        <v>9</v>
      </c>
      <c r="B662" s="3">
        <v>12</v>
      </c>
      <c r="C662" s="4">
        <v>3517</v>
      </c>
      <c r="D662" t="s">
        <v>1316</v>
      </c>
      <c r="E662" t="s">
        <v>1317</v>
      </c>
      <c r="F662">
        <v>440545.07911596861</v>
      </c>
      <c r="G662">
        <v>4470982.0851245606</v>
      </c>
      <c r="H662">
        <v>-3.700493063382321</v>
      </c>
      <c r="I662">
        <v>40.38731271811092</v>
      </c>
    </row>
    <row r="663" spans="1:9">
      <c r="A663" t="s">
        <v>9</v>
      </c>
      <c r="B663" s="3">
        <v>12</v>
      </c>
      <c r="C663" s="4">
        <v>10056</v>
      </c>
      <c r="D663" t="s">
        <v>1318</v>
      </c>
      <c r="E663" t="s">
        <v>1319</v>
      </c>
      <c r="F663">
        <v>440578.0211760216</v>
      </c>
      <c r="G663">
        <v>4471027.2585391244</v>
      </c>
      <c r="H663">
        <v>-3.7001091840087788</v>
      </c>
      <c r="I663">
        <v>40.387722014227656</v>
      </c>
    </row>
    <row r="664" spans="1:9">
      <c r="A664" t="s">
        <v>9</v>
      </c>
      <c r="B664" s="3">
        <v>11</v>
      </c>
      <c r="C664" s="4">
        <v>5039</v>
      </c>
      <c r="D664" t="s">
        <v>1320</v>
      </c>
      <c r="E664" t="s">
        <v>1321</v>
      </c>
      <c r="F664">
        <v>438417.13407940138</v>
      </c>
      <c r="G664">
        <v>4471558.5516898064</v>
      </c>
      <c r="H664">
        <v>-3.7256182016840405</v>
      </c>
      <c r="I664">
        <v>40.392351217412752</v>
      </c>
    </row>
    <row r="665" spans="1:9">
      <c r="A665" t="s">
        <v>9</v>
      </c>
      <c r="B665" s="3">
        <v>11</v>
      </c>
      <c r="C665" s="4">
        <v>5040</v>
      </c>
      <c r="D665" t="s">
        <v>1322</v>
      </c>
      <c r="E665" t="s">
        <v>1323</v>
      </c>
      <c r="F665">
        <v>438713.94838314044</v>
      </c>
      <c r="G665">
        <v>4471775.3854848864</v>
      </c>
      <c r="H665">
        <v>-3.7221420310781426</v>
      </c>
      <c r="I665">
        <v>40.394326450453988</v>
      </c>
    </row>
    <row r="666" spans="1:9">
      <c r="A666" t="s">
        <v>9</v>
      </c>
      <c r="B666" s="3">
        <v>11</v>
      </c>
      <c r="C666" s="4">
        <v>5043</v>
      </c>
      <c r="D666" t="s">
        <v>1324</v>
      </c>
      <c r="E666" t="s">
        <v>1325</v>
      </c>
      <c r="F666">
        <v>438049.35638503649</v>
      </c>
      <c r="G666">
        <v>4471266.2942567011</v>
      </c>
      <c r="H666">
        <v>-3.729922890759199</v>
      </c>
      <c r="I666">
        <v>40.389691155459204</v>
      </c>
    </row>
    <row r="667" spans="1:9">
      <c r="A667" t="s">
        <v>9</v>
      </c>
      <c r="B667" s="3">
        <v>11</v>
      </c>
      <c r="C667" s="4">
        <v>5053</v>
      </c>
      <c r="D667" t="s">
        <v>1326</v>
      </c>
      <c r="E667" t="s">
        <v>1327</v>
      </c>
      <c r="F667">
        <v>436926.2178591555</v>
      </c>
      <c r="G667">
        <v>4470465.9575716751</v>
      </c>
      <c r="H667">
        <v>-3.7430757947438971</v>
      </c>
      <c r="I667">
        <v>40.382397086030025</v>
      </c>
    </row>
    <row r="668" spans="1:9">
      <c r="A668" t="s">
        <v>9</v>
      </c>
      <c r="B668" s="3">
        <v>11</v>
      </c>
      <c r="C668" s="4">
        <v>5054</v>
      </c>
      <c r="D668" t="s">
        <v>1328</v>
      </c>
      <c r="E668" t="s">
        <v>1329</v>
      </c>
      <c r="F668">
        <v>437531.70360448508</v>
      </c>
      <c r="G668">
        <v>4470829.9493617089</v>
      </c>
      <c r="H668">
        <v>-3.735978781504806</v>
      </c>
      <c r="I668">
        <v>40.385721704956431</v>
      </c>
    </row>
    <row r="669" spans="1:9">
      <c r="A669" t="s">
        <v>9</v>
      </c>
      <c r="B669" s="3">
        <v>11</v>
      </c>
      <c r="C669" s="4">
        <v>5055</v>
      </c>
      <c r="D669" t="s">
        <v>1330</v>
      </c>
      <c r="E669" t="s">
        <v>1331</v>
      </c>
      <c r="F669">
        <v>437655.79549433553</v>
      </c>
      <c r="G669">
        <v>4470874.7537705945</v>
      </c>
      <c r="H669">
        <v>-3.7345212745183498</v>
      </c>
      <c r="I669">
        <v>40.386134618778776</v>
      </c>
    </row>
    <row r="670" spans="1:9">
      <c r="A670" t="s">
        <v>1236</v>
      </c>
      <c r="B670" s="3">
        <v>4</v>
      </c>
      <c r="C670" s="4">
        <v>6664</v>
      </c>
      <c r="D670" t="s">
        <v>1332</v>
      </c>
      <c r="E670" t="s">
        <v>1332</v>
      </c>
      <c r="F670">
        <v>443986.46654260135</v>
      </c>
      <c r="G670">
        <v>4475395.0420162538</v>
      </c>
      <c r="H670">
        <v>-3.6603379663991107</v>
      </c>
      <c r="I670">
        <v>40.427305633959861</v>
      </c>
    </row>
    <row r="671" spans="1:9">
      <c r="A671" t="s">
        <v>9</v>
      </c>
      <c r="B671" s="3">
        <v>11</v>
      </c>
      <c r="C671" s="4">
        <v>3685</v>
      </c>
      <c r="D671" t="s">
        <v>1333</v>
      </c>
      <c r="E671" t="s">
        <v>1334</v>
      </c>
      <c r="F671">
        <v>437958.79276877909</v>
      </c>
      <c r="G671">
        <v>4471109.1544619184</v>
      </c>
      <c r="H671">
        <v>-3.7309745534579504</v>
      </c>
      <c r="I671">
        <v>40.388268827721262</v>
      </c>
    </row>
    <row r="672" spans="1:9">
      <c r="A672" t="s">
        <v>9</v>
      </c>
      <c r="B672" s="3">
        <v>11</v>
      </c>
      <c r="C672" s="4">
        <v>5036</v>
      </c>
      <c r="D672" t="s">
        <v>1335</v>
      </c>
      <c r="E672" t="s">
        <v>1336</v>
      </c>
      <c r="F672">
        <v>437213.03525116679</v>
      </c>
      <c r="G672">
        <v>4470698.1196416467</v>
      </c>
      <c r="H672">
        <v>-3.739719928407792</v>
      </c>
      <c r="I672">
        <v>40.384510168948331</v>
      </c>
    </row>
    <row r="673" spans="1:9">
      <c r="A673" t="s">
        <v>9</v>
      </c>
      <c r="B673" s="3">
        <v>11</v>
      </c>
      <c r="C673" s="4">
        <v>3447</v>
      </c>
      <c r="D673" t="s">
        <v>1337</v>
      </c>
      <c r="E673" t="s">
        <v>1338</v>
      </c>
      <c r="F673">
        <v>438634.44077880663</v>
      </c>
      <c r="G673">
        <v>4471740.9336585216</v>
      </c>
      <c r="H673">
        <v>-3.7230754895740801</v>
      </c>
      <c r="I673">
        <v>40.39401023803763</v>
      </c>
    </row>
    <row r="674" spans="1:9">
      <c r="A674" t="s">
        <v>9</v>
      </c>
      <c r="B674" s="3">
        <v>11</v>
      </c>
      <c r="C674" s="4">
        <v>5063</v>
      </c>
      <c r="D674" t="s">
        <v>1339</v>
      </c>
      <c r="E674" t="s">
        <v>1340</v>
      </c>
      <c r="F674">
        <v>438286.4223076764</v>
      </c>
      <c r="G674">
        <v>4470857.6993983146</v>
      </c>
      <c r="H674">
        <v>-3.7270903309154919</v>
      </c>
      <c r="I674">
        <v>40.386027937439678</v>
      </c>
    </row>
    <row r="675" spans="1:9">
      <c r="A675" t="s">
        <v>9</v>
      </c>
      <c r="B675" s="3">
        <v>11</v>
      </c>
      <c r="C675" s="4">
        <v>5064</v>
      </c>
      <c r="D675" t="s">
        <v>1341</v>
      </c>
      <c r="E675" t="s">
        <v>1342</v>
      </c>
      <c r="F675">
        <v>438465.37154051993</v>
      </c>
      <c r="G675">
        <v>4470811.1305351555</v>
      </c>
      <c r="H675">
        <v>-3.7249776684558893</v>
      </c>
      <c r="I675">
        <v>40.385621659310061</v>
      </c>
    </row>
    <row r="676" spans="1:9">
      <c r="A676" t="s">
        <v>9</v>
      </c>
      <c r="B676" s="3">
        <v>11</v>
      </c>
      <c r="C676" s="4">
        <v>5065</v>
      </c>
      <c r="D676" t="s">
        <v>1343</v>
      </c>
      <c r="E676" t="s">
        <v>1344</v>
      </c>
      <c r="F676">
        <v>438619.82865179371</v>
      </c>
      <c r="G676">
        <v>4470780.3934998857</v>
      </c>
      <c r="H676">
        <v>-3.7231550895360157</v>
      </c>
      <c r="I676">
        <v>40.385356159032568</v>
      </c>
    </row>
    <row r="677" spans="1:9">
      <c r="A677" t="s">
        <v>9</v>
      </c>
      <c r="B677" s="3">
        <v>11</v>
      </c>
      <c r="C677" s="4">
        <v>10575</v>
      </c>
      <c r="D677" t="s">
        <v>1345</v>
      </c>
      <c r="E677" t="s">
        <v>1346</v>
      </c>
      <c r="F677">
        <v>438120.65483200119</v>
      </c>
      <c r="G677">
        <v>4470945.8763197837</v>
      </c>
      <c r="H677">
        <v>-3.7290517673880208</v>
      </c>
      <c r="I677">
        <v>40.386809980776022</v>
      </c>
    </row>
    <row r="678" spans="1:9">
      <c r="A678" t="s">
        <v>9</v>
      </c>
      <c r="B678" s="3">
        <v>12</v>
      </c>
      <c r="C678" s="4">
        <v>5069</v>
      </c>
      <c r="D678" t="s">
        <v>1347</v>
      </c>
      <c r="E678" t="s">
        <v>1348</v>
      </c>
      <c r="F678">
        <v>439282.19557455066</v>
      </c>
      <c r="G678">
        <v>4470756.1864748932</v>
      </c>
      <c r="H678">
        <v>-3.7153496367179999</v>
      </c>
      <c r="I678">
        <v>40.385186625444362</v>
      </c>
    </row>
    <row r="679" spans="1:9">
      <c r="A679" t="s">
        <v>9</v>
      </c>
      <c r="B679" s="3">
        <v>11</v>
      </c>
      <c r="C679" s="4">
        <v>5070</v>
      </c>
      <c r="D679" t="s">
        <v>1349</v>
      </c>
      <c r="E679" t="s">
        <v>1350</v>
      </c>
      <c r="F679">
        <v>438192.6846373686</v>
      </c>
      <c r="G679">
        <v>4470771.9747916842</v>
      </c>
      <c r="H679">
        <v>-3.728186318034155</v>
      </c>
      <c r="I679">
        <v>40.38524874086616</v>
      </c>
    </row>
    <row r="680" spans="1:9">
      <c r="A680" t="s">
        <v>9</v>
      </c>
      <c r="B680" s="3">
        <v>11</v>
      </c>
      <c r="C680" s="4">
        <v>5085</v>
      </c>
      <c r="D680" t="s">
        <v>1351</v>
      </c>
      <c r="E680" t="s">
        <v>1352</v>
      </c>
      <c r="F680">
        <v>439133.163384024</v>
      </c>
      <c r="G680">
        <v>4470910.5548970653</v>
      </c>
      <c r="H680">
        <v>-3.7171200847574246</v>
      </c>
      <c r="I680">
        <v>40.386566377903868</v>
      </c>
    </row>
    <row r="681" spans="1:9">
      <c r="A681" t="s">
        <v>9</v>
      </c>
      <c r="B681" s="3">
        <v>11</v>
      </c>
      <c r="C681" s="4">
        <v>5088</v>
      </c>
      <c r="D681" t="s">
        <v>1353</v>
      </c>
      <c r="E681" t="s">
        <v>1354</v>
      </c>
      <c r="F681">
        <v>439202.94604606903</v>
      </c>
      <c r="G681">
        <v>4470941.899860654</v>
      </c>
      <c r="H681">
        <v>-3.7163009727012897</v>
      </c>
      <c r="I681">
        <v>40.386853844209483</v>
      </c>
    </row>
    <row r="682" spans="1:9">
      <c r="A682" t="s">
        <v>9</v>
      </c>
      <c r="B682" s="3">
        <v>11</v>
      </c>
      <c r="C682" s="4">
        <v>10613</v>
      </c>
      <c r="D682" t="s">
        <v>1355</v>
      </c>
      <c r="E682" t="s">
        <v>1356</v>
      </c>
      <c r="F682">
        <v>438934.60275682784</v>
      </c>
      <c r="G682">
        <v>4470895.0032115746</v>
      </c>
      <c r="H682">
        <v>-3.7194578184167906</v>
      </c>
      <c r="I682">
        <v>40.386411750232547</v>
      </c>
    </row>
    <row r="683" spans="1:9">
      <c r="A683" t="s">
        <v>9</v>
      </c>
      <c r="B683" s="3">
        <v>11</v>
      </c>
      <c r="C683" s="4">
        <v>10615</v>
      </c>
      <c r="D683" t="s">
        <v>1357</v>
      </c>
      <c r="E683" t="s">
        <v>1358</v>
      </c>
      <c r="F683">
        <v>438910.76112297387</v>
      </c>
      <c r="G683">
        <v>4470828.8872020748</v>
      </c>
      <c r="H683">
        <v>-3.7197323538317151</v>
      </c>
      <c r="I683">
        <v>40.38581439708674</v>
      </c>
    </row>
    <row r="684" spans="1:9">
      <c r="A684" t="s">
        <v>9</v>
      </c>
      <c r="B684" s="3">
        <v>11</v>
      </c>
      <c r="C684" s="4">
        <v>10637</v>
      </c>
      <c r="D684" t="s">
        <v>1359</v>
      </c>
      <c r="E684" t="s">
        <v>1360</v>
      </c>
      <c r="F684">
        <v>438267.57984016009</v>
      </c>
      <c r="G684">
        <v>4471042.8106097253</v>
      </c>
      <c r="H684">
        <v>-3.7273302482637378</v>
      </c>
      <c r="I684">
        <v>40.387694110541432</v>
      </c>
    </row>
    <row r="685" spans="1:9">
      <c r="A685" t="s">
        <v>9</v>
      </c>
      <c r="B685" s="3">
        <v>12</v>
      </c>
      <c r="C685" s="4">
        <v>10332</v>
      </c>
      <c r="D685" t="s">
        <v>1361</v>
      </c>
      <c r="E685" t="s">
        <v>1362</v>
      </c>
      <c r="F685">
        <v>439088.58255149773</v>
      </c>
      <c r="G685">
        <v>4470692.0855099997</v>
      </c>
      <c r="H685">
        <v>-3.7176243997196208</v>
      </c>
      <c r="I685">
        <v>40.384595039747936</v>
      </c>
    </row>
    <row r="686" spans="1:9">
      <c r="A686" t="s">
        <v>9</v>
      </c>
      <c r="B686" s="3">
        <v>12</v>
      </c>
      <c r="C686" s="4">
        <v>3633</v>
      </c>
      <c r="D686" t="s">
        <v>1363</v>
      </c>
      <c r="E686" t="s">
        <v>1364</v>
      </c>
      <c r="F686">
        <v>439198.66058575816</v>
      </c>
      <c r="G686">
        <v>4470788.9739599405</v>
      </c>
      <c r="H686">
        <v>-3.7163368643081593</v>
      </c>
      <c r="I686">
        <v>40.38547589934349</v>
      </c>
    </row>
    <row r="687" spans="1:9">
      <c r="A687" t="s">
        <v>9</v>
      </c>
      <c r="B687" s="3">
        <v>11</v>
      </c>
      <c r="C687" s="4">
        <v>5094</v>
      </c>
      <c r="D687" t="s">
        <v>1365</v>
      </c>
      <c r="E687" t="s">
        <v>1366</v>
      </c>
      <c r="F687">
        <v>439225.83542977297</v>
      </c>
      <c r="G687">
        <v>4471195.9188520722</v>
      </c>
      <c r="H687">
        <v>-3.7160555486476414</v>
      </c>
      <c r="I687">
        <v>40.389143842368938</v>
      </c>
    </row>
    <row r="688" spans="1:9">
      <c r="A688" t="s">
        <v>9</v>
      </c>
      <c r="B688" s="3">
        <v>11</v>
      </c>
      <c r="C688" s="4">
        <v>11314</v>
      </c>
      <c r="D688" t="s">
        <v>1367</v>
      </c>
      <c r="E688" t="s">
        <v>1368</v>
      </c>
      <c r="F688">
        <v>439305.62168562779</v>
      </c>
      <c r="G688">
        <v>4471489.7545584133</v>
      </c>
      <c r="H688">
        <v>-3.7151435580066137</v>
      </c>
      <c r="I688">
        <v>40.391796675417098</v>
      </c>
    </row>
    <row r="689" spans="1:9">
      <c r="A689" t="s">
        <v>9</v>
      </c>
      <c r="B689" s="3">
        <v>11</v>
      </c>
      <c r="C689" s="4">
        <v>11313</v>
      </c>
      <c r="D689" t="s">
        <v>1369</v>
      </c>
      <c r="E689" t="s">
        <v>1370</v>
      </c>
      <c r="F689">
        <v>439271.02398194943</v>
      </c>
      <c r="G689">
        <v>4471493.7895277822</v>
      </c>
      <c r="H689">
        <v>-3.7155515669317629</v>
      </c>
      <c r="I689">
        <v>40.391830502657093</v>
      </c>
    </row>
    <row r="690" spans="1:9">
      <c r="A690" t="s">
        <v>9</v>
      </c>
      <c r="B690" s="3">
        <v>11</v>
      </c>
      <c r="C690" s="4">
        <v>5105</v>
      </c>
      <c r="D690" t="s">
        <v>1371</v>
      </c>
      <c r="E690" t="s">
        <v>1372</v>
      </c>
      <c r="F690">
        <v>437737.30539626977</v>
      </c>
      <c r="G690">
        <v>4471228.8439789731</v>
      </c>
      <c r="H690">
        <v>-3.7335956325254234</v>
      </c>
      <c r="I690">
        <v>40.38933052095981</v>
      </c>
    </row>
    <row r="691" spans="1:9">
      <c r="A691" t="s">
        <v>9</v>
      </c>
      <c r="B691" s="3">
        <v>11</v>
      </c>
      <c r="C691" s="4">
        <v>5108</v>
      </c>
      <c r="D691" t="s">
        <v>1373</v>
      </c>
      <c r="E691" t="s">
        <v>1374</v>
      </c>
      <c r="F691">
        <v>436966.0441760245</v>
      </c>
      <c r="G691">
        <v>4471044.6302244337</v>
      </c>
      <c r="H691">
        <v>-3.7426638890686652</v>
      </c>
      <c r="I691">
        <v>40.387613039696852</v>
      </c>
    </row>
    <row r="692" spans="1:9">
      <c r="A692" t="s">
        <v>1236</v>
      </c>
      <c r="B692" s="3">
        <v>4</v>
      </c>
      <c r="C692" s="4">
        <v>6665</v>
      </c>
      <c r="D692" t="s">
        <v>1375</v>
      </c>
      <c r="E692" t="s">
        <v>1375</v>
      </c>
      <c r="F692">
        <v>443970.29870576155</v>
      </c>
      <c r="G692">
        <v>4475390.8207541425</v>
      </c>
      <c r="H692">
        <v>-3.6605281833778971</v>
      </c>
      <c r="I692">
        <v>40.427266517813891</v>
      </c>
    </row>
    <row r="693" spans="1:9">
      <c r="A693" t="s">
        <v>9</v>
      </c>
      <c r="B693" s="3">
        <v>10</v>
      </c>
      <c r="C693" s="4">
        <v>5110</v>
      </c>
      <c r="D693" t="s">
        <v>1376</v>
      </c>
      <c r="E693" t="s">
        <v>1377</v>
      </c>
      <c r="F693">
        <v>436819.85738766246</v>
      </c>
      <c r="G693">
        <v>4471183.4531827802</v>
      </c>
      <c r="H693">
        <v>-3.7443998881214346</v>
      </c>
      <c r="I693">
        <v>40.388852543379159</v>
      </c>
    </row>
    <row r="694" spans="1:9">
      <c r="A694" t="s">
        <v>9</v>
      </c>
      <c r="B694" s="3">
        <v>11</v>
      </c>
      <c r="C694" s="4">
        <v>5115</v>
      </c>
      <c r="D694" t="s">
        <v>1378</v>
      </c>
      <c r="E694" t="s">
        <v>1379</v>
      </c>
      <c r="F694">
        <v>437557.05824316724</v>
      </c>
      <c r="G694">
        <v>4471331.2067282666</v>
      </c>
      <c r="H694">
        <v>-3.7357292217514275</v>
      </c>
      <c r="I694">
        <v>40.390239159020226</v>
      </c>
    </row>
    <row r="695" spans="1:9">
      <c r="A695" t="s">
        <v>9</v>
      </c>
      <c r="B695" s="3">
        <v>11</v>
      </c>
      <c r="C695" s="4">
        <v>5118</v>
      </c>
      <c r="D695" t="s">
        <v>1380</v>
      </c>
      <c r="E695" t="s">
        <v>1381</v>
      </c>
      <c r="F695">
        <v>437625.30135195906</v>
      </c>
      <c r="G695">
        <v>4471347.782523213</v>
      </c>
      <c r="H695">
        <v>-3.7349268385157761</v>
      </c>
      <c r="I695">
        <v>40.390393594059418</v>
      </c>
    </row>
    <row r="696" spans="1:9">
      <c r="A696" t="s">
        <v>9</v>
      </c>
      <c r="B696" s="3">
        <v>11</v>
      </c>
      <c r="C696" s="4">
        <v>5119</v>
      </c>
      <c r="D696" t="s">
        <v>1382</v>
      </c>
      <c r="E696" t="s">
        <v>1383</v>
      </c>
      <c r="F696">
        <v>437012.9833525893</v>
      </c>
      <c r="G696">
        <v>4471038.8168135127</v>
      </c>
      <c r="H696">
        <v>-3.7421103224925663</v>
      </c>
      <c r="I696">
        <v>40.387564220209889</v>
      </c>
    </row>
    <row r="697" spans="1:9">
      <c r="A697" t="s">
        <v>9</v>
      </c>
      <c r="B697" s="3">
        <v>11</v>
      </c>
      <c r="C697" s="4">
        <v>5120</v>
      </c>
      <c r="D697" t="s">
        <v>1384</v>
      </c>
      <c r="E697" t="s">
        <v>1385</v>
      </c>
      <c r="F697">
        <v>437086.15071866463</v>
      </c>
      <c r="G697">
        <v>4470881.1214480316</v>
      </c>
      <c r="H697">
        <v>-3.7412327622938388</v>
      </c>
      <c r="I697">
        <v>40.386149159223997</v>
      </c>
    </row>
    <row r="698" spans="1:9">
      <c r="A698" t="s">
        <v>9</v>
      </c>
      <c r="B698" s="3">
        <v>10</v>
      </c>
      <c r="C698" s="4">
        <v>5124</v>
      </c>
      <c r="D698" t="s">
        <v>1386</v>
      </c>
      <c r="E698" t="s">
        <v>1387</v>
      </c>
      <c r="F698">
        <v>436917.07950890932</v>
      </c>
      <c r="G698">
        <v>4471403.2149250563</v>
      </c>
      <c r="H698">
        <v>-3.7432762560017872</v>
      </c>
      <c r="I698">
        <v>40.390839620568073</v>
      </c>
    </row>
    <row r="699" spans="1:9">
      <c r="A699" t="s">
        <v>9</v>
      </c>
      <c r="B699" s="3">
        <v>11</v>
      </c>
      <c r="C699" s="4">
        <v>5135</v>
      </c>
      <c r="D699" t="s">
        <v>1388</v>
      </c>
      <c r="E699" t="s">
        <v>1389</v>
      </c>
      <c r="F699">
        <v>438238.64176378923</v>
      </c>
      <c r="G699">
        <v>4470319.4635805422</v>
      </c>
      <c r="H699">
        <v>-3.7276010499601511</v>
      </c>
      <c r="I699">
        <v>40.381175712300241</v>
      </c>
    </row>
    <row r="700" spans="1:9">
      <c r="A700" t="s">
        <v>9</v>
      </c>
      <c r="B700" s="3">
        <v>11</v>
      </c>
      <c r="C700" s="4">
        <v>5146</v>
      </c>
      <c r="D700" t="s">
        <v>1390</v>
      </c>
      <c r="E700" t="s">
        <v>1391</v>
      </c>
      <c r="F700">
        <v>437857.11341056449</v>
      </c>
      <c r="G700">
        <v>4470201.6749755247</v>
      </c>
      <c r="H700">
        <v>-3.7320839433891404</v>
      </c>
      <c r="I700">
        <v>40.380086250915959</v>
      </c>
    </row>
    <row r="701" spans="1:9">
      <c r="A701" t="s">
        <v>9</v>
      </c>
      <c r="B701" s="3">
        <v>11</v>
      </c>
      <c r="C701" s="4">
        <v>5148</v>
      </c>
      <c r="D701" t="s">
        <v>1392</v>
      </c>
      <c r="E701" t="s">
        <v>1393</v>
      </c>
      <c r="F701">
        <v>437743.09975446615</v>
      </c>
      <c r="G701">
        <v>4469822.7282000091</v>
      </c>
      <c r="H701">
        <v>-3.7333899767950562</v>
      </c>
      <c r="I701">
        <v>40.376664008976725</v>
      </c>
    </row>
    <row r="702" spans="1:9">
      <c r="A702" t="s">
        <v>9</v>
      </c>
      <c r="B702" s="3">
        <v>11</v>
      </c>
      <c r="C702" s="4">
        <v>10506</v>
      </c>
      <c r="D702" t="s">
        <v>1394</v>
      </c>
      <c r="E702" t="s">
        <v>1395</v>
      </c>
      <c r="F702">
        <v>438248.31350754795</v>
      </c>
      <c r="G702">
        <v>4470088.6735366015</v>
      </c>
      <c r="H702">
        <v>-3.7274647532362701</v>
      </c>
      <c r="I702">
        <v>40.37909736122738</v>
      </c>
    </row>
    <row r="703" spans="1:9">
      <c r="A703" t="s">
        <v>9</v>
      </c>
      <c r="B703" s="3">
        <v>11</v>
      </c>
      <c r="C703" s="4">
        <v>10505</v>
      </c>
      <c r="D703" t="s">
        <v>1396</v>
      </c>
      <c r="E703" t="s">
        <v>1397</v>
      </c>
      <c r="F703">
        <v>438174.7415373447</v>
      </c>
      <c r="G703">
        <v>4470048.6357561285</v>
      </c>
      <c r="H703">
        <v>-3.7283275161684988</v>
      </c>
      <c r="I703">
        <v>40.378731226483708</v>
      </c>
    </row>
    <row r="704" spans="1:9">
      <c r="A704" t="s">
        <v>9</v>
      </c>
      <c r="B704" s="3">
        <v>8</v>
      </c>
      <c r="C704" s="4">
        <v>6961</v>
      </c>
      <c r="D704" t="s">
        <v>1398</v>
      </c>
      <c r="E704" t="s">
        <v>1399</v>
      </c>
      <c r="F704">
        <v>438219.27405949798</v>
      </c>
      <c r="G704">
        <v>4481956.9910426326</v>
      </c>
      <c r="H704">
        <v>-3.7289604621786423</v>
      </c>
      <c r="I704">
        <v>40.48600973582311</v>
      </c>
    </row>
    <row r="705" spans="1:9">
      <c r="A705" t="s">
        <v>9</v>
      </c>
      <c r="B705" s="3">
        <v>8</v>
      </c>
      <c r="C705" s="4">
        <v>10069</v>
      </c>
      <c r="D705" t="s">
        <v>1400</v>
      </c>
      <c r="E705" t="s">
        <v>1401</v>
      </c>
      <c r="F705">
        <v>438615.32358367712</v>
      </c>
      <c r="G705">
        <v>4482503.0656230086</v>
      </c>
      <c r="H705">
        <v>-3.7243406552259497</v>
      </c>
      <c r="I705">
        <v>40.490958327761412</v>
      </c>
    </row>
    <row r="706" spans="1:9">
      <c r="A706" t="s">
        <v>9</v>
      </c>
      <c r="B706" s="3">
        <v>8</v>
      </c>
      <c r="C706" s="4">
        <v>10325</v>
      </c>
      <c r="D706" t="s">
        <v>1402</v>
      </c>
      <c r="E706" t="s">
        <v>1403</v>
      </c>
      <c r="F706">
        <v>438617.22310415586</v>
      </c>
      <c r="G706">
        <v>4483062.32533741</v>
      </c>
      <c r="H706">
        <v>-3.7243724192419876</v>
      </c>
      <c r="I706">
        <v>40.495996453539853</v>
      </c>
    </row>
    <row r="707" spans="1:9">
      <c r="A707" t="s">
        <v>9</v>
      </c>
      <c r="B707" s="3">
        <v>8</v>
      </c>
      <c r="C707" s="4">
        <v>10327</v>
      </c>
      <c r="D707" t="s">
        <v>1404</v>
      </c>
      <c r="E707" t="s">
        <v>1405</v>
      </c>
      <c r="F707">
        <v>438749.56676442194</v>
      </c>
      <c r="G707">
        <v>4483205.1831307644</v>
      </c>
      <c r="H707">
        <v>-3.7228245734738454</v>
      </c>
      <c r="I707">
        <v>40.497293138650164</v>
      </c>
    </row>
    <row r="708" spans="1:9">
      <c r="A708" t="s">
        <v>9</v>
      </c>
      <c r="B708" s="3">
        <v>8</v>
      </c>
      <c r="C708" s="4">
        <v>10535</v>
      </c>
      <c r="D708" t="s">
        <v>1406</v>
      </c>
      <c r="E708" t="s">
        <v>1407</v>
      </c>
      <c r="F708">
        <v>437915.18883868813</v>
      </c>
      <c r="G708">
        <v>4482360.2200730136</v>
      </c>
      <c r="H708">
        <v>-3.7325876308105346</v>
      </c>
      <c r="I708">
        <v>40.489619460569948</v>
      </c>
    </row>
    <row r="709" spans="1:9">
      <c r="A709" t="s">
        <v>9</v>
      </c>
      <c r="B709" s="3">
        <v>8</v>
      </c>
      <c r="C709" s="4">
        <v>10537</v>
      </c>
      <c r="D709" t="s">
        <v>1408</v>
      </c>
      <c r="E709" t="s">
        <v>1409</v>
      </c>
      <c r="F709">
        <v>438029.06206684595</v>
      </c>
      <c r="G709">
        <v>4482452.0750047751</v>
      </c>
      <c r="H709">
        <v>-3.7312530366886723</v>
      </c>
      <c r="I709">
        <v>40.490455426577427</v>
      </c>
    </row>
    <row r="710" spans="1:9">
      <c r="A710" t="s">
        <v>9</v>
      </c>
      <c r="B710" s="3">
        <v>8</v>
      </c>
      <c r="C710" s="4">
        <v>6569</v>
      </c>
      <c r="D710" t="s">
        <v>1410</v>
      </c>
      <c r="E710" t="s">
        <v>1411</v>
      </c>
      <c r="F710">
        <v>441992.63262492704</v>
      </c>
      <c r="G710">
        <v>4481962.3803988909</v>
      </c>
      <c r="H710">
        <v>-3.6844416200110466</v>
      </c>
      <c r="I710">
        <v>40.486330511693765</v>
      </c>
    </row>
    <row r="711" spans="1:9">
      <c r="A711" t="s">
        <v>9</v>
      </c>
      <c r="B711" s="3">
        <v>8</v>
      </c>
      <c r="C711" s="4">
        <v>3788</v>
      </c>
      <c r="D711" t="s">
        <v>1412</v>
      </c>
      <c r="E711" t="s">
        <v>1413</v>
      </c>
      <c r="F711">
        <v>441899.32231991453</v>
      </c>
      <c r="G711">
        <v>4483663.764459433</v>
      </c>
      <c r="H711">
        <v>-3.6856985425789968</v>
      </c>
      <c r="I711">
        <v>40.501650709389374</v>
      </c>
    </row>
    <row r="712" spans="1:9">
      <c r="A712" t="s">
        <v>9</v>
      </c>
      <c r="B712" s="3">
        <v>8</v>
      </c>
      <c r="C712" s="4">
        <v>6573</v>
      </c>
      <c r="D712" t="s">
        <v>1414</v>
      </c>
      <c r="E712" t="s">
        <v>1415</v>
      </c>
      <c r="F712">
        <v>441746.89868572261</v>
      </c>
      <c r="G712">
        <v>4483334.7627300676</v>
      </c>
      <c r="H712">
        <v>-3.6874670523413662</v>
      </c>
      <c r="I712">
        <v>40.498676252394326</v>
      </c>
    </row>
    <row r="713" spans="1:9">
      <c r="A713" t="s">
        <v>9</v>
      </c>
      <c r="B713" s="3">
        <v>8</v>
      </c>
      <c r="C713" s="4">
        <v>6574</v>
      </c>
      <c r="D713" t="s">
        <v>1416</v>
      </c>
      <c r="E713" t="s">
        <v>1417</v>
      </c>
      <c r="F713">
        <v>441260.97598664579</v>
      </c>
      <c r="G713">
        <v>4482448.4046399482</v>
      </c>
      <c r="H713">
        <v>-3.6931190441921147</v>
      </c>
      <c r="I713">
        <v>40.490657357605258</v>
      </c>
    </row>
    <row r="714" spans="1:9">
      <c r="A714" t="s">
        <v>9</v>
      </c>
      <c r="B714" s="3">
        <v>8</v>
      </c>
      <c r="C714" s="4">
        <v>6580</v>
      </c>
      <c r="D714" t="s">
        <v>1418</v>
      </c>
      <c r="E714" t="s">
        <v>1419</v>
      </c>
      <c r="F714">
        <v>441548.42341481714</v>
      </c>
      <c r="G714">
        <v>4482505.5190634159</v>
      </c>
      <c r="H714">
        <v>-3.6897326733828741</v>
      </c>
      <c r="I714">
        <v>40.491192157422539</v>
      </c>
    </row>
    <row r="715" spans="1:9">
      <c r="A715" t="s">
        <v>9</v>
      </c>
      <c r="B715" s="3">
        <v>8</v>
      </c>
      <c r="C715" s="4">
        <v>6953</v>
      </c>
      <c r="D715" t="s">
        <v>1420</v>
      </c>
      <c r="E715" t="s">
        <v>1421</v>
      </c>
      <c r="F715">
        <v>441900.46899434295</v>
      </c>
      <c r="G715">
        <v>4484015.7081327178</v>
      </c>
      <c r="H715">
        <v>-3.6857172964030407</v>
      </c>
      <c r="I715">
        <v>40.50482122866562</v>
      </c>
    </row>
    <row r="716" spans="1:9">
      <c r="A716" t="s">
        <v>9</v>
      </c>
      <c r="B716" s="3">
        <v>8</v>
      </c>
      <c r="C716" s="4">
        <v>6963</v>
      </c>
      <c r="D716" t="s">
        <v>1422</v>
      </c>
      <c r="E716" t="s">
        <v>1423</v>
      </c>
      <c r="F716">
        <v>440980.76423927571</v>
      </c>
      <c r="G716">
        <v>4483836.3804660542</v>
      </c>
      <c r="H716">
        <v>-3.6965546060541485</v>
      </c>
      <c r="I716">
        <v>40.503140867035029</v>
      </c>
    </row>
    <row r="717" spans="1:9">
      <c r="A717" t="s">
        <v>9</v>
      </c>
      <c r="B717" s="3">
        <v>8</v>
      </c>
      <c r="C717" s="4">
        <v>6970</v>
      </c>
      <c r="D717" t="s">
        <v>1424</v>
      </c>
      <c r="E717" t="s">
        <v>1425</v>
      </c>
      <c r="F717">
        <v>440748.63349727687</v>
      </c>
      <c r="G717">
        <v>4484053.345457661</v>
      </c>
      <c r="H717">
        <v>-3.6993143563398423</v>
      </c>
      <c r="I717">
        <v>40.505078817497179</v>
      </c>
    </row>
    <row r="718" spans="1:9">
      <c r="A718" t="s">
        <v>9</v>
      </c>
      <c r="B718" s="3">
        <v>8</v>
      </c>
      <c r="C718" s="4">
        <v>10376</v>
      </c>
      <c r="D718" t="s">
        <v>1426</v>
      </c>
      <c r="E718" t="s">
        <v>1427</v>
      </c>
      <c r="F718">
        <v>440309.1560484654</v>
      </c>
      <c r="G718">
        <v>4484157.7886354532</v>
      </c>
      <c r="H718">
        <v>-3.7045107635143402</v>
      </c>
      <c r="I718">
        <v>40.505988173361764</v>
      </c>
    </row>
    <row r="719" spans="1:9">
      <c r="A719" t="s">
        <v>9</v>
      </c>
      <c r="B719" s="3">
        <v>8</v>
      </c>
      <c r="C719" s="4">
        <v>10337</v>
      </c>
      <c r="D719" t="s">
        <v>1428</v>
      </c>
      <c r="E719" t="s">
        <v>1429</v>
      </c>
      <c r="F719">
        <v>441268.812600584</v>
      </c>
      <c r="G719">
        <v>4484704.6226876583</v>
      </c>
      <c r="H719">
        <v>-3.6932357795747661</v>
      </c>
      <c r="I719">
        <v>40.510982736831188</v>
      </c>
    </row>
    <row r="720" spans="1:9">
      <c r="A720" t="s">
        <v>9</v>
      </c>
      <c r="B720" s="3">
        <v>8</v>
      </c>
      <c r="C720" s="4">
        <v>10382</v>
      </c>
      <c r="D720" t="s">
        <v>1430</v>
      </c>
      <c r="E720" t="s">
        <v>1431</v>
      </c>
      <c r="F720">
        <v>440300.3901307109</v>
      </c>
      <c r="G720">
        <v>4484039.6766779302</v>
      </c>
      <c r="H720">
        <v>-3.7046030825159759</v>
      </c>
      <c r="I720">
        <v>40.504923551023026</v>
      </c>
    </row>
    <row r="721" spans="1:9">
      <c r="A721" t="s">
        <v>9</v>
      </c>
      <c r="B721" s="3">
        <v>8</v>
      </c>
      <c r="C721" s="4">
        <v>10368</v>
      </c>
      <c r="D721" t="s">
        <v>1432</v>
      </c>
      <c r="E721" t="s">
        <v>1433</v>
      </c>
      <c r="F721">
        <v>440375.43751396314</v>
      </c>
      <c r="G721">
        <v>4483745.4441193342</v>
      </c>
      <c r="H721">
        <v>-3.7036897005775682</v>
      </c>
      <c r="I721">
        <v>40.502278402261716</v>
      </c>
    </row>
    <row r="722" spans="1:9">
      <c r="A722" t="s">
        <v>9</v>
      </c>
      <c r="B722" s="3">
        <v>8</v>
      </c>
      <c r="C722" s="4">
        <v>10443</v>
      </c>
      <c r="D722" t="s">
        <v>1434</v>
      </c>
      <c r="E722" t="s">
        <v>1435</v>
      </c>
      <c r="F722">
        <v>441037.74132594175</v>
      </c>
      <c r="G722">
        <v>4483969.5714352448</v>
      </c>
      <c r="H722">
        <v>-3.6958946004556053</v>
      </c>
      <c r="I722">
        <v>40.504344748940994</v>
      </c>
    </row>
    <row r="723" spans="1:9">
      <c r="A723" t="s">
        <v>9</v>
      </c>
      <c r="B723" s="3">
        <v>8</v>
      </c>
      <c r="C723" s="4">
        <v>10431</v>
      </c>
      <c r="D723" t="s">
        <v>1436</v>
      </c>
      <c r="E723" t="s">
        <v>1437</v>
      </c>
      <c r="F723">
        <v>440092.25791841291</v>
      </c>
      <c r="G723">
        <v>4483720.7036677198</v>
      </c>
      <c r="H723">
        <v>-3.7070292079825173</v>
      </c>
      <c r="I723">
        <v>40.502035134355161</v>
      </c>
    </row>
    <row r="724" spans="1:9">
      <c r="A724" t="s">
        <v>9</v>
      </c>
      <c r="B724" s="3">
        <v>8</v>
      </c>
      <c r="C724" s="4">
        <v>10432</v>
      </c>
      <c r="D724" t="s">
        <v>1438</v>
      </c>
      <c r="E724" t="s">
        <v>1439</v>
      </c>
      <c r="F724">
        <v>440136.55235259229</v>
      </c>
      <c r="G724">
        <v>4483643.4000477511</v>
      </c>
      <c r="H724">
        <v>-3.7064991780346306</v>
      </c>
      <c r="I724">
        <v>40.501341954526083</v>
      </c>
    </row>
    <row r="725" spans="1:9">
      <c r="A725" t="s">
        <v>9</v>
      </c>
      <c r="B725" s="3">
        <v>8</v>
      </c>
      <c r="C725" s="4">
        <v>10434</v>
      </c>
      <c r="D725" t="s">
        <v>1440</v>
      </c>
      <c r="E725" t="s">
        <v>1441</v>
      </c>
      <c r="F725">
        <v>440017.60219799669</v>
      </c>
      <c r="G725">
        <v>4483606.8921163222</v>
      </c>
      <c r="H725">
        <v>-3.707899450537183</v>
      </c>
      <c r="I725">
        <v>40.501004488694349</v>
      </c>
    </row>
    <row r="726" spans="1:9">
      <c r="A726" t="s">
        <v>9</v>
      </c>
      <c r="B726" s="3">
        <v>8</v>
      </c>
      <c r="C726" s="4">
        <v>10423</v>
      </c>
      <c r="D726" t="s">
        <v>1442</v>
      </c>
      <c r="E726" t="s">
        <v>1443</v>
      </c>
      <c r="F726">
        <v>440286.40561212302</v>
      </c>
      <c r="G726">
        <v>4483814.5109058591</v>
      </c>
      <c r="H726">
        <v>-3.7047468922880546</v>
      </c>
      <c r="I726">
        <v>40.502894176368926</v>
      </c>
    </row>
    <row r="727" spans="1:9">
      <c r="A727" t="s">
        <v>9</v>
      </c>
      <c r="B727" s="3">
        <v>8</v>
      </c>
      <c r="C727" s="4">
        <v>10688</v>
      </c>
      <c r="D727" t="s">
        <v>1444</v>
      </c>
      <c r="E727" t="s">
        <v>1445</v>
      </c>
      <c r="F727">
        <v>440569.32764511119</v>
      </c>
      <c r="G727">
        <v>4483849.9755916931</v>
      </c>
      <c r="H727">
        <v>-3.7014113790416729</v>
      </c>
      <c r="I727">
        <v>40.50323396781296</v>
      </c>
    </row>
    <row r="728" spans="1:9">
      <c r="A728" t="s">
        <v>9</v>
      </c>
      <c r="B728" s="3">
        <v>8</v>
      </c>
      <c r="C728" s="4">
        <v>10801</v>
      </c>
      <c r="D728" t="s">
        <v>1446</v>
      </c>
      <c r="E728" t="s">
        <v>1447</v>
      </c>
      <c r="F728">
        <v>441139.35655157594</v>
      </c>
      <c r="G728">
        <v>4484098.7039722037</v>
      </c>
      <c r="H728">
        <v>-3.6947073856515678</v>
      </c>
      <c r="I728">
        <v>40.505515235431169</v>
      </c>
    </row>
    <row r="729" spans="1:9">
      <c r="A729" t="s">
        <v>9</v>
      </c>
      <c r="B729" s="3">
        <v>8</v>
      </c>
      <c r="C729" s="4">
        <v>11358</v>
      </c>
      <c r="D729" t="s">
        <v>1448</v>
      </c>
      <c r="E729" t="s">
        <v>1449</v>
      </c>
      <c r="F729">
        <v>441226.36151859845</v>
      </c>
      <c r="G729">
        <v>4484330.6525044749</v>
      </c>
      <c r="H729">
        <v>-3.6937021026251262</v>
      </c>
      <c r="I729">
        <v>40.507610877265279</v>
      </c>
    </row>
    <row r="730" spans="1:9">
      <c r="A730" t="s">
        <v>9</v>
      </c>
      <c r="B730" s="3">
        <v>8</v>
      </c>
      <c r="C730" s="4">
        <v>3530</v>
      </c>
      <c r="D730" t="s">
        <v>1450</v>
      </c>
      <c r="E730" t="s">
        <v>1451</v>
      </c>
      <c r="F730">
        <v>443317.26230467984</v>
      </c>
      <c r="G730">
        <v>4483620.2482830221</v>
      </c>
      <c r="H730">
        <v>-3.6689613549975011</v>
      </c>
      <c r="I730">
        <v>40.501356774302053</v>
      </c>
    </row>
    <row r="731" spans="1:9">
      <c r="A731" t="s">
        <v>9</v>
      </c>
      <c r="B731" s="3">
        <v>5</v>
      </c>
      <c r="C731" s="4">
        <v>5546</v>
      </c>
      <c r="D731" t="s">
        <v>1452</v>
      </c>
      <c r="E731" t="s">
        <v>1453</v>
      </c>
      <c r="F731">
        <v>442589.57217311254</v>
      </c>
      <c r="G731">
        <v>4478651.5587441446</v>
      </c>
      <c r="H731">
        <v>-3.6770990281997062</v>
      </c>
      <c r="I731">
        <v>40.45654668179769</v>
      </c>
    </row>
    <row r="732" spans="1:9">
      <c r="A732" t="s">
        <v>9</v>
      </c>
      <c r="B732" s="3">
        <v>5</v>
      </c>
      <c r="C732" s="4">
        <v>5547</v>
      </c>
      <c r="D732" t="s">
        <v>1454</v>
      </c>
      <c r="E732" t="s">
        <v>1455</v>
      </c>
      <c r="F732">
        <v>442557.22945539572</v>
      </c>
      <c r="G732">
        <v>4478194.8607592518</v>
      </c>
      <c r="H732">
        <v>-3.6774391322566848</v>
      </c>
      <c r="I732">
        <v>40.452430300406149</v>
      </c>
    </row>
    <row r="733" spans="1:9">
      <c r="A733" t="s">
        <v>9</v>
      </c>
      <c r="B733" s="3">
        <v>5</v>
      </c>
      <c r="C733" s="4">
        <v>5548</v>
      </c>
      <c r="D733" t="s">
        <v>1456</v>
      </c>
      <c r="E733" t="s">
        <v>1457</v>
      </c>
      <c r="F733">
        <v>442592.69944489596</v>
      </c>
      <c r="G733">
        <v>4478584.3583395937</v>
      </c>
      <c r="H733">
        <v>-3.6770560706676507</v>
      </c>
      <c r="I733">
        <v>40.455941525663135</v>
      </c>
    </row>
    <row r="734" spans="1:9">
      <c r="A734" t="s">
        <v>9</v>
      </c>
      <c r="B734" s="3">
        <v>8</v>
      </c>
      <c r="C734" s="4">
        <v>6599</v>
      </c>
      <c r="D734" t="s">
        <v>1458</v>
      </c>
      <c r="E734" t="s">
        <v>1459</v>
      </c>
      <c r="F734">
        <v>443684.04936559394</v>
      </c>
      <c r="G734">
        <v>4484025.9707037052</v>
      </c>
      <c r="H734">
        <v>-3.6646689420175367</v>
      </c>
      <c r="I734">
        <v>40.505036663269891</v>
      </c>
    </row>
    <row r="735" spans="1:9">
      <c r="A735" t="s">
        <v>9</v>
      </c>
      <c r="B735" s="3">
        <v>10</v>
      </c>
      <c r="C735" s="4">
        <v>10395</v>
      </c>
      <c r="D735" t="s">
        <v>1460</v>
      </c>
      <c r="E735" t="s">
        <v>1461</v>
      </c>
      <c r="F735">
        <v>434488.58640398475</v>
      </c>
      <c r="G735">
        <v>4471723.5485379351</v>
      </c>
      <c r="H735">
        <v>-3.7719205775707612</v>
      </c>
      <c r="I735">
        <v>40.393537852706778</v>
      </c>
    </row>
    <row r="736" spans="1:9">
      <c r="A736" t="s">
        <v>9</v>
      </c>
      <c r="B736" s="3">
        <v>10</v>
      </c>
      <c r="C736" s="4">
        <v>11077</v>
      </c>
      <c r="D736" t="s">
        <v>1462</v>
      </c>
      <c r="E736" t="s">
        <v>1463</v>
      </c>
      <c r="F736">
        <v>435085.05647878535</v>
      </c>
      <c r="G736">
        <v>4472016.1552928081</v>
      </c>
      <c r="H736">
        <v>-3.7649227996489669</v>
      </c>
      <c r="I736">
        <v>40.39622046725821</v>
      </c>
    </row>
    <row r="737" spans="1:9">
      <c r="A737" t="s">
        <v>9</v>
      </c>
      <c r="B737" s="3">
        <v>10</v>
      </c>
      <c r="C737" s="4">
        <v>11070</v>
      </c>
      <c r="D737" t="s">
        <v>1464</v>
      </c>
      <c r="E737" t="s">
        <v>1465</v>
      </c>
      <c r="F737">
        <v>435013.45969066309</v>
      </c>
      <c r="G737">
        <v>4471444.4778261399</v>
      </c>
      <c r="H737">
        <v>-3.765708048178614</v>
      </c>
      <c r="I737">
        <v>40.391064994550462</v>
      </c>
    </row>
    <row r="738" spans="1:9">
      <c r="A738" t="s">
        <v>9</v>
      </c>
      <c r="B738" s="3">
        <v>10</v>
      </c>
      <c r="C738" s="4">
        <v>5180</v>
      </c>
      <c r="D738" t="s">
        <v>1466</v>
      </c>
      <c r="E738" t="s">
        <v>1467</v>
      </c>
      <c r="F738">
        <v>435358.36113898153</v>
      </c>
      <c r="G738">
        <v>4470855.3789611589</v>
      </c>
      <c r="H738">
        <v>-3.7615847849172539</v>
      </c>
      <c r="I738">
        <v>40.385784993840993</v>
      </c>
    </row>
    <row r="739" spans="1:9">
      <c r="A739" t="s">
        <v>9</v>
      </c>
      <c r="B739" s="3">
        <v>10</v>
      </c>
      <c r="C739" s="4">
        <v>5150</v>
      </c>
      <c r="D739" t="s">
        <v>1468</v>
      </c>
      <c r="E739" t="s">
        <v>1469</v>
      </c>
      <c r="F739">
        <v>435121.37791634962</v>
      </c>
      <c r="G739">
        <v>4471940.1774168499</v>
      </c>
      <c r="H739">
        <v>-3.764487102157319</v>
      </c>
      <c r="I739">
        <v>40.395538859883771</v>
      </c>
    </row>
    <row r="740" spans="1:9">
      <c r="A740" t="s">
        <v>9</v>
      </c>
      <c r="B740" s="3">
        <v>10</v>
      </c>
      <c r="C740" s="4">
        <v>5173</v>
      </c>
      <c r="D740" t="s">
        <v>1470</v>
      </c>
      <c r="E740" t="s">
        <v>1471</v>
      </c>
      <c r="F740">
        <v>435104.8233090227</v>
      </c>
      <c r="G740">
        <v>4471077.7955962867</v>
      </c>
      <c r="H740">
        <v>-3.764594283057618</v>
      </c>
      <c r="I740">
        <v>40.387768900570833</v>
      </c>
    </row>
    <row r="741" spans="1:9">
      <c r="A741" t="s">
        <v>9</v>
      </c>
      <c r="B741" s="3">
        <v>10</v>
      </c>
      <c r="C741" s="4">
        <v>5160</v>
      </c>
      <c r="D741" t="s">
        <v>1472</v>
      </c>
      <c r="E741" t="s">
        <v>1473</v>
      </c>
      <c r="F741">
        <v>434473.15300752694</v>
      </c>
      <c r="G741">
        <v>4470500.3871754063</v>
      </c>
      <c r="H741">
        <v>-3.7719765909251644</v>
      </c>
      <c r="I741">
        <v>40.382517939428887</v>
      </c>
    </row>
    <row r="742" spans="1:9">
      <c r="A742" t="s">
        <v>9</v>
      </c>
      <c r="B742" s="3">
        <v>10</v>
      </c>
      <c r="C742" s="4">
        <v>10391</v>
      </c>
      <c r="D742" t="s">
        <v>1474</v>
      </c>
      <c r="E742" t="s">
        <v>1475</v>
      </c>
      <c r="F742">
        <v>434732.32009896467</v>
      </c>
      <c r="G742">
        <v>4471516.6047960315</v>
      </c>
      <c r="H742">
        <v>-3.7690277023902778</v>
      </c>
      <c r="I742">
        <v>40.391692760498259</v>
      </c>
    </row>
    <row r="743" spans="1:9">
      <c r="A743" t="s">
        <v>9</v>
      </c>
      <c r="B743" s="3">
        <v>10</v>
      </c>
      <c r="C743" s="4">
        <v>10511</v>
      </c>
      <c r="D743" t="s">
        <v>1476</v>
      </c>
      <c r="E743" t="s">
        <v>1477</v>
      </c>
      <c r="F743">
        <v>438624.44082836719</v>
      </c>
      <c r="G743">
        <v>4473538.4202238983</v>
      </c>
      <c r="H743">
        <v>-3.7233666214521852</v>
      </c>
      <c r="I743">
        <v>40.410202079336173</v>
      </c>
    </row>
    <row r="744" spans="1:9">
      <c r="A744" t="s">
        <v>9</v>
      </c>
      <c r="B744" s="3">
        <v>11</v>
      </c>
      <c r="C744" s="4">
        <v>5197</v>
      </c>
      <c r="D744" t="s">
        <v>1478</v>
      </c>
      <c r="E744" t="s">
        <v>1479</v>
      </c>
      <c r="F744">
        <v>438499.93255433801</v>
      </c>
      <c r="G744">
        <v>4472961.6599767925</v>
      </c>
      <c r="H744">
        <v>-3.7247782147714861</v>
      </c>
      <c r="I744">
        <v>40.404997177356911</v>
      </c>
    </row>
    <row r="745" spans="1:9">
      <c r="A745" t="s">
        <v>9</v>
      </c>
      <c r="B745" s="3">
        <v>10</v>
      </c>
      <c r="C745" s="4">
        <v>5182</v>
      </c>
      <c r="D745" t="s">
        <v>1480</v>
      </c>
      <c r="E745" t="s">
        <v>1481</v>
      </c>
      <c r="F745">
        <v>438647.68046216259</v>
      </c>
      <c r="G745">
        <v>4473599.7498952225</v>
      </c>
      <c r="H745">
        <v>-3.7230986555248626</v>
      </c>
      <c r="I745">
        <v>40.410756277360846</v>
      </c>
    </row>
    <row r="746" spans="1:9">
      <c r="A746" t="s">
        <v>9</v>
      </c>
      <c r="B746" s="3">
        <v>10</v>
      </c>
      <c r="C746" s="4">
        <v>5187</v>
      </c>
      <c r="D746" t="s">
        <v>1482</v>
      </c>
      <c r="E746" t="s">
        <v>1483</v>
      </c>
      <c r="F746">
        <v>437741.82010064495</v>
      </c>
      <c r="G746">
        <v>4472360.2263244772</v>
      </c>
      <c r="H746">
        <v>-3.733653055194035</v>
      </c>
      <c r="I746">
        <v>40.399522856340788</v>
      </c>
    </row>
    <row r="747" spans="1:9">
      <c r="A747" t="s">
        <v>9</v>
      </c>
      <c r="B747" s="3">
        <v>11</v>
      </c>
      <c r="C747" s="4">
        <v>5236</v>
      </c>
      <c r="D747" t="s">
        <v>1484</v>
      </c>
      <c r="E747" t="s">
        <v>1485</v>
      </c>
      <c r="F747">
        <v>435997.14748659433</v>
      </c>
      <c r="G747">
        <v>4468342.6824902799</v>
      </c>
      <c r="H747">
        <v>-3.7538071614724937</v>
      </c>
      <c r="I747">
        <v>40.363198844795384</v>
      </c>
    </row>
    <row r="748" spans="1:9">
      <c r="A748" t="s">
        <v>9</v>
      </c>
      <c r="B748" s="3">
        <v>11</v>
      </c>
      <c r="C748" s="4">
        <v>5237</v>
      </c>
      <c r="D748" t="s">
        <v>1486</v>
      </c>
      <c r="E748" t="s">
        <v>1487</v>
      </c>
      <c r="F748">
        <v>436110.55097387487</v>
      </c>
      <c r="G748">
        <v>4468233.7332243957</v>
      </c>
      <c r="H748">
        <v>-3.7524607237532219</v>
      </c>
      <c r="I748">
        <v>40.362226077158475</v>
      </c>
    </row>
    <row r="749" spans="1:9">
      <c r="A749" t="s">
        <v>9</v>
      </c>
      <c r="B749" s="3">
        <v>11</v>
      </c>
      <c r="C749" s="4">
        <v>5238</v>
      </c>
      <c r="D749" t="s">
        <v>1488</v>
      </c>
      <c r="E749" t="s">
        <v>1489</v>
      </c>
      <c r="F749">
        <v>435982.78243476787</v>
      </c>
      <c r="G749">
        <v>4468087.3899942627</v>
      </c>
      <c r="H749">
        <v>-3.7539507122664801</v>
      </c>
      <c r="I749">
        <v>40.360897950783567</v>
      </c>
    </row>
    <row r="750" spans="1:9">
      <c r="A750" t="s">
        <v>9</v>
      </c>
      <c r="B750" s="3">
        <v>11</v>
      </c>
      <c r="C750" s="4">
        <v>3688</v>
      </c>
      <c r="D750" t="s">
        <v>1490</v>
      </c>
      <c r="E750" t="s">
        <v>1491</v>
      </c>
      <c r="F750">
        <v>437051.87779028754</v>
      </c>
      <c r="G750">
        <v>4468933.822793832</v>
      </c>
      <c r="H750">
        <v>-3.7414441968738017</v>
      </c>
      <c r="I750">
        <v>40.368604413044174</v>
      </c>
    </row>
    <row r="751" spans="1:9">
      <c r="A751" t="s">
        <v>9</v>
      </c>
      <c r="B751" s="3">
        <v>11</v>
      </c>
      <c r="C751" s="4">
        <v>5250</v>
      </c>
      <c r="D751" t="s">
        <v>1492</v>
      </c>
      <c r="E751" t="s">
        <v>1493</v>
      </c>
      <c r="F751">
        <v>437047.99067563622</v>
      </c>
      <c r="G751">
        <v>4468861.6545041362</v>
      </c>
      <c r="H751">
        <v>-3.7414828532484434</v>
      </c>
      <c r="I751">
        <v>40.367953993507228</v>
      </c>
    </row>
    <row r="752" spans="1:9">
      <c r="A752" t="s">
        <v>9</v>
      </c>
      <c r="B752" s="3">
        <v>11</v>
      </c>
      <c r="C752" s="4">
        <v>5251</v>
      </c>
      <c r="D752" t="s">
        <v>1494</v>
      </c>
      <c r="E752" t="s">
        <v>1495</v>
      </c>
      <c r="F752">
        <v>436969.84188992501</v>
      </c>
      <c r="G752">
        <v>4468834.6725530149</v>
      </c>
      <c r="H752">
        <v>-3.742400591668031</v>
      </c>
      <c r="I752">
        <v>40.367705022449996</v>
      </c>
    </row>
    <row r="753" spans="1:9">
      <c r="A753" t="s">
        <v>9</v>
      </c>
      <c r="B753" s="3">
        <v>11</v>
      </c>
      <c r="C753" s="4">
        <v>5254</v>
      </c>
      <c r="D753" t="s">
        <v>1496</v>
      </c>
      <c r="E753" t="s">
        <v>1497</v>
      </c>
      <c r="F753">
        <v>435313.40650044649</v>
      </c>
      <c r="G753">
        <v>4468470.4364932394</v>
      </c>
      <c r="H753">
        <v>-3.7618723520263284</v>
      </c>
      <c r="I753">
        <v>40.364296943760394</v>
      </c>
    </row>
    <row r="754" spans="1:9">
      <c r="A754" t="s">
        <v>9</v>
      </c>
      <c r="B754" s="3">
        <v>11</v>
      </c>
      <c r="C754" s="4">
        <v>5256</v>
      </c>
      <c r="D754" t="s">
        <v>1498</v>
      </c>
      <c r="E754" t="s">
        <v>1499</v>
      </c>
      <c r="F754">
        <v>435299.98819186253</v>
      </c>
      <c r="G754">
        <v>4468365.0997104859</v>
      </c>
      <c r="H754">
        <v>-3.7620196923341895</v>
      </c>
      <c r="I754">
        <v>40.363346982898705</v>
      </c>
    </row>
    <row r="755" spans="1:9">
      <c r="A755" t="s">
        <v>9</v>
      </c>
      <c r="B755" s="3">
        <v>11</v>
      </c>
      <c r="C755" s="4">
        <v>5257</v>
      </c>
      <c r="D755" t="s">
        <v>1500</v>
      </c>
      <c r="E755" t="s">
        <v>1501</v>
      </c>
      <c r="F755">
        <v>435169.66641355341</v>
      </c>
      <c r="G755">
        <v>4468400.6987810684</v>
      </c>
      <c r="H755">
        <v>-3.7635580774403223</v>
      </c>
      <c r="I755">
        <v>40.363657551944677</v>
      </c>
    </row>
    <row r="756" spans="1:9">
      <c r="A756" t="s">
        <v>9</v>
      </c>
      <c r="B756" s="3">
        <v>10</v>
      </c>
      <c r="C756" s="4">
        <v>5259</v>
      </c>
      <c r="D756" t="s">
        <v>1502</v>
      </c>
      <c r="E756" t="s">
        <v>1503</v>
      </c>
      <c r="F756">
        <v>434967.0772441653</v>
      </c>
      <c r="G756">
        <v>4469245.1105947159</v>
      </c>
      <c r="H756">
        <v>-3.7660300467907852</v>
      </c>
      <c r="I756">
        <v>40.371248593408552</v>
      </c>
    </row>
    <row r="757" spans="1:9">
      <c r="A757" t="s">
        <v>9</v>
      </c>
      <c r="B757" s="3">
        <v>10</v>
      </c>
      <c r="C757" s="4">
        <v>5260</v>
      </c>
      <c r="D757" t="s">
        <v>1504</v>
      </c>
      <c r="E757" t="s">
        <v>1505</v>
      </c>
      <c r="F757">
        <v>435006.27019371756</v>
      </c>
      <c r="G757">
        <v>4469000.5947779333</v>
      </c>
      <c r="H757">
        <v>-3.7655435021571422</v>
      </c>
      <c r="I757">
        <v>40.36904894930403</v>
      </c>
    </row>
    <row r="758" spans="1:9">
      <c r="A758" t="s">
        <v>9</v>
      </c>
      <c r="B758" s="3">
        <v>10</v>
      </c>
      <c r="C758" s="4">
        <v>5261</v>
      </c>
      <c r="D758" t="s">
        <v>1506</v>
      </c>
      <c r="E758" t="s">
        <v>1507</v>
      </c>
      <c r="F758">
        <v>434941.18418066489</v>
      </c>
      <c r="G758">
        <v>4468999.0094051799</v>
      </c>
      <c r="H758">
        <v>-3.7663099059149423</v>
      </c>
      <c r="I758">
        <v>40.369029590609443</v>
      </c>
    </row>
    <row r="759" spans="1:9">
      <c r="A759" t="s">
        <v>9</v>
      </c>
      <c r="B759" s="3">
        <v>11</v>
      </c>
      <c r="C759" s="4">
        <v>5263</v>
      </c>
      <c r="D759" t="s">
        <v>1508</v>
      </c>
      <c r="E759" t="s">
        <v>1509</v>
      </c>
      <c r="F759">
        <v>435396.14475735562</v>
      </c>
      <c r="G759">
        <v>4468583.9412212828</v>
      </c>
      <c r="H759">
        <v>-3.760909448483214</v>
      </c>
      <c r="I759">
        <v>40.365325859031849</v>
      </c>
    </row>
    <row r="760" spans="1:9">
      <c r="A760" t="s">
        <v>9</v>
      </c>
      <c r="B760" s="3">
        <v>11</v>
      </c>
      <c r="C760" s="4">
        <v>5265</v>
      </c>
      <c r="D760" t="s">
        <v>1510</v>
      </c>
      <c r="E760" t="s">
        <v>1511</v>
      </c>
      <c r="F760">
        <v>435380.71368367982</v>
      </c>
      <c r="G760">
        <v>4468493.2677457295</v>
      </c>
      <c r="H760">
        <v>-3.7610819942592193</v>
      </c>
      <c r="I760">
        <v>40.36450783691226</v>
      </c>
    </row>
    <row r="761" spans="1:9">
      <c r="A761" t="s">
        <v>9</v>
      </c>
      <c r="B761" s="3">
        <v>10</v>
      </c>
      <c r="C761" s="4">
        <v>5271</v>
      </c>
      <c r="D761" t="s">
        <v>1512</v>
      </c>
      <c r="E761" t="s">
        <v>1513</v>
      </c>
      <c r="F761">
        <v>433925.92702311673</v>
      </c>
      <c r="G761">
        <v>4468406.7749148654</v>
      </c>
      <c r="H761">
        <v>-3.7782059401373105</v>
      </c>
      <c r="I761">
        <v>40.363614654346527</v>
      </c>
    </row>
    <row r="762" spans="1:9">
      <c r="A762" t="s">
        <v>9</v>
      </c>
      <c r="B762" s="3">
        <v>11</v>
      </c>
      <c r="C762" s="4">
        <v>10597</v>
      </c>
      <c r="D762" t="s">
        <v>1514</v>
      </c>
      <c r="E762" t="s">
        <v>1515</v>
      </c>
      <c r="F762">
        <v>436951.51111993106</v>
      </c>
      <c r="G762">
        <v>4468368.8991218098</v>
      </c>
      <c r="H762">
        <v>-3.7425704346111748</v>
      </c>
      <c r="I762">
        <v>40.363507728561672</v>
      </c>
    </row>
    <row r="763" spans="1:9">
      <c r="A763" t="s">
        <v>9</v>
      </c>
      <c r="B763" s="3">
        <v>11</v>
      </c>
      <c r="C763" s="4">
        <v>10587</v>
      </c>
      <c r="D763" t="s">
        <v>1516</v>
      </c>
      <c r="E763" t="s">
        <v>1517</v>
      </c>
      <c r="F763">
        <v>436110.58835804323</v>
      </c>
      <c r="G763">
        <v>4468239.0265826266</v>
      </c>
      <c r="H763">
        <v>-3.7524608137151847</v>
      </c>
      <c r="I763">
        <v>40.362273765022366</v>
      </c>
    </row>
    <row r="764" spans="1:9">
      <c r="A764" t="s">
        <v>9</v>
      </c>
      <c r="B764" s="3">
        <v>11</v>
      </c>
      <c r="C764" s="4">
        <v>9942</v>
      </c>
      <c r="D764" t="s">
        <v>1518</v>
      </c>
      <c r="E764" t="s">
        <v>1519</v>
      </c>
      <c r="F764">
        <v>436398.75968259928</v>
      </c>
      <c r="G764">
        <v>4468277.5882772673</v>
      </c>
      <c r="H764">
        <v>-3.7490709819559531</v>
      </c>
      <c r="I764">
        <v>40.362643177323328</v>
      </c>
    </row>
    <row r="765" spans="1:9">
      <c r="A765" t="s">
        <v>9</v>
      </c>
      <c r="B765" s="3">
        <v>11</v>
      </c>
      <c r="C765" s="4">
        <v>9901</v>
      </c>
      <c r="D765" t="s">
        <v>1520</v>
      </c>
      <c r="E765" t="s">
        <v>1521</v>
      </c>
      <c r="F765">
        <v>436251.95482825738</v>
      </c>
      <c r="G765">
        <v>4468215.5016063061</v>
      </c>
      <c r="H765">
        <v>-3.7507936473092989</v>
      </c>
      <c r="I765">
        <v>40.362072661023383</v>
      </c>
    </row>
    <row r="766" spans="1:9">
      <c r="A766" t="s">
        <v>9</v>
      </c>
      <c r="B766" s="3">
        <v>11</v>
      </c>
      <c r="C766" s="4">
        <v>10590</v>
      </c>
      <c r="D766" t="s">
        <v>1522</v>
      </c>
      <c r="E766" t="s">
        <v>1523</v>
      </c>
      <c r="F766">
        <v>436602.84799713426</v>
      </c>
      <c r="G766">
        <v>4468306.3495092876</v>
      </c>
      <c r="H766">
        <v>-3.7466703607359895</v>
      </c>
      <c r="I766">
        <v>40.362917814463877</v>
      </c>
    </row>
    <row r="767" spans="1:9">
      <c r="A767" t="s">
        <v>9</v>
      </c>
      <c r="B767" s="3">
        <v>11</v>
      </c>
      <c r="C767" s="4">
        <v>10655</v>
      </c>
      <c r="D767" t="s">
        <v>1524</v>
      </c>
      <c r="E767" t="s">
        <v>1525</v>
      </c>
      <c r="F767">
        <v>435784.69835487695</v>
      </c>
      <c r="G767">
        <v>4468259.3919653213</v>
      </c>
      <c r="H767">
        <v>-3.756300734135952</v>
      </c>
      <c r="I767">
        <v>40.362432191408082</v>
      </c>
    </row>
    <row r="768" spans="1:9">
      <c r="A768" t="s">
        <v>9</v>
      </c>
      <c r="B768" s="3">
        <v>11</v>
      </c>
      <c r="C768" s="4">
        <v>5297</v>
      </c>
      <c r="D768" t="s">
        <v>1526</v>
      </c>
      <c r="E768" t="s">
        <v>1527</v>
      </c>
      <c r="F768">
        <v>435991.99213533569</v>
      </c>
      <c r="G768">
        <v>4468473.9403592963</v>
      </c>
      <c r="H768">
        <v>-3.7538810478556783</v>
      </c>
      <c r="I768">
        <v>40.364380879451808</v>
      </c>
    </row>
    <row r="769" spans="1:9">
      <c r="A769" t="s">
        <v>9</v>
      </c>
      <c r="B769" s="3">
        <v>11</v>
      </c>
      <c r="C769" s="4">
        <v>9978</v>
      </c>
      <c r="D769" t="s">
        <v>1528</v>
      </c>
      <c r="E769" t="s">
        <v>1529</v>
      </c>
      <c r="F769">
        <v>436037.04875099473</v>
      </c>
      <c r="G769">
        <v>4468424.434814577</v>
      </c>
      <c r="H769">
        <v>-3.753345453235422</v>
      </c>
      <c r="I769">
        <v>40.363938368826901</v>
      </c>
    </row>
    <row r="770" spans="1:9">
      <c r="A770" t="s">
        <v>9</v>
      </c>
      <c r="B770" s="3">
        <v>11</v>
      </c>
      <c r="C770" s="4">
        <v>5281</v>
      </c>
      <c r="D770" t="s">
        <v>1530</v>
      </c>
      <c r="E770" t="s">
        <v>1531</v>
      </c>
      <c r="F770">
        <v>438924.18707767199</v>
      </c>
      <c r="G770">
        <v>4471923.9857737469</v>
      </c>
      <c r="H770">
        <v>-3.7196791977801529</v>
      </c>
      <c r="I770">
        <v>40.395680555807061</v>
      </c>
    </row>
    <row r="771" spans="1:9">
      <c r="A771" t="s">
        <v>9</v>
      </c>
      <c r="B771" s="3">
        <v>11</v>
      </c>
      <c r="C771" s="4">
        <v>5283</v>
      </c>
      <c r="D771" t="s">
        <v>1532</v>
      </c>
      <c r="E771" t="s">
        <v>1533</v>
      </c>
      <c r="F771">
        <v>438846.37119320553</v>
      </c>
      <c r="G771">
        <v>4471816.9964176472</v>
      </c>
      <c r="H771">
        <v>-3.7205857879309878</v>
      </c>
      <c r="I771">
        <v>40.394711034991964</v>
      </c>
    </row>
    <row r="772" spans="1:9">
      <c r="A772" t="s">
        <v>9</v>
      </c>
      <c r="B772" s="3">
        <v>11</v>
      </c>
      <c r="C772" s="4">
        <v>5286</v>
      </c>
      <c r="D772" t="s">
        <v>1534</v>
      </c>
      <c r="E772" t="s">
        <v>1535</v>
      </c>
      <c r="F772">
        <v>439325.43956316652</v>
      </c>
      <c r="G772">
        <v>4472108.0428620223</v>
      </c>
      <c r="H772">
        <v>-3.7149689784018012</v>
      </c>
      <c r="I772">
        <v>40.397367959514057</v>
      </c>
    </row>
    <row r="773" spans="1:9">
      <c r="A773" t="s">
        <v>9</v>
      </c>
      <c r="B773" s="3">
        <v>11</v>
      </c>
      <c r="C773" s="4">
        <v>5290</v>
      </c>
      <c r="D773" t="s">
        <v>1536</v>
      </c>
      <c r="E773" t="s">
        <v>1537</v>
      </c>
      <c r="F773">
        <v>439800.79071172344</v>
      </c>
      <c r="G773">
        <v>4471807.1437694794</v>
      </c>
      <c r="H773">
        <v>-3.709339558644424</v>
      </c>
      <c r="I773">
        <v>40.394691809232675</v>
      </c>
    </row>
    <row r="774" spans="1:9">
      <c r="A774" t="s">
        <v>9</v>
      </c>
      <c r="B774" s="3">
        <v>11</v>
      </c>
      <c r="C774" s="4">
        <v>10929</v>
      </c>
      <c r="D774" t="s">
        <v>1538</v>
      </c>
      <c r="E774" t="s">
        <v>1539</v>
      </c>
      <c r="F774">
        <v>439603.20600443624</v>
      </c>
      <c r="G774">
        <v>4471393.6012357771</v>
      </c>
      <c r="H774">
        <v>-3.7116283505672087</v>
      </c>
      <c r="I774">
        <v>40.390952109407003</v>
      </c>
    </row>
    <row r="775" spans="1:9">
      <c r="A775" t="s">
        <v>9</v>
      </c>
      <c r="B775" s="3">
        <v>12</v>
      </c>
      <c r="C775" s="4">
        <v>4791</v>
      </c>
      <c r="D775" t="s">
        <v>1540</v>
      </c>
      <c r="E775" t="s">
        <v>1541</v>
      </c>
      <c r="F775">
        <v>440336.58006067673</v>
      </c>
      <c r="G775">
        <v>4471463.834298986</v>
      </c>
      <c r="H775">
        <v>-3.7029945325486282</v>
      </c>
      <c r="I775">
        <v>40.391637656832877</v>
      </c>
    </row>
    <row r="776" spans="1:9">
      <c r="A776" t="s">
        <v>1236</v>
      </c>
      <c r="B776" s="3">
        <v>3</v>
      </c>
      <c r="C776" s="4">
        <v>6678</v>
      </c>
      <c r="D776" t="s">
        <v>1542</v>
      </c>
      <c r="E776" t="s">
        <v>1542</v>
      </c>
      <c r="F776">
        <v>443324.43940140255</v>
      </c>
      <c r="G776">
        <v>4472445.8776608622</v>
      </c>
      <c r="H776">
        <v>-3.6678793024201926</v>
      </c>
      <c r="I776">
        <v>40.40069312191229</v>
      </c>
    </row>
    <row r="777" spans="1:9">
      <c r="A777" t="s">
        <v>9</v>
      </c>
      <c r="B777" s="3">
        <v>11</v>
      </c>
      <c r="C777" s="4">
        <v>11028</v>
      </c>
      <c r="D777" t="s">
        <v>1543</v>
      </c>
      <c r="E777" t="s">
        <v>1544</v>
      </c>
      <c r="F777">
        <v>438903.86318712216</v>
      </c>
      <c r="G777">
        <v>4471902.8338908562</v>
      </c>
      <c r="H777">
        <v>-3.7199166343989165</v>
      </c>
      <c r="I777">
        <v>40.395488518962892</v>
      </c>
    </row>
    <row r="778" spans="1:9">
      <c r="A778" t="s">
        <v>9</v>
      </c>
      <c r="B778" s="3">
        <v>12</v>
      </c>
      <c r="C778" s="4">
        <v>4779</v>
      </c>
      <c r="D778" t="s">
        <v>1545</v>
      </c>
      <c r="E778" t="s">
        <v>1546</v>
      </c>
      <c r="F778">
        <v>440493.87395259144</v>
      </c>
      <c r="G778">
        <v>4471231.4647726789</v>
      </c>
      <c r="H778">
        <v>-3.7011196121220138</v>
      </c>
      <c r="I778">
        <v>40.389555603843995</v>
      </c>
    </row>
    <row r="779" spans="1:9">
      <c r="A779" t="s">
        <v>9</v>
      </c>
      <c r="B779" s="3">
        <v>12</v>
      </c>
      <c r="C779" s="4">
        <v>4795</v>
      </c>
      <c r="D779" t="s">
        <v>1547</v>
      </c>
      <c r="E779" t="s">
        <v>1548</v>
      </c>
      <c r="F779">
        <v>440903.67946970183</v>
      </c>
      <c r="G779">
        <v>4470166.280299658</v>
      </c>
      <c r="H779">
        <v>-3.6961926920624961</v>
      </c>
      <c r="I779">
        <v>40.37998902503378</v>
      </c>
    </row>
    <row r="780" spans="1:9">
      <c r="A780" t="s">
        <v>9</v>
      </c>
      <c r="B780" s="3">
        <v>12</v>
      </c>
      <c r="C780" s="4">
        <v>4796</v>
      </c>
      <c r="D780" t="s">
        <v>1549</v>
      </c>
      <c r="E780" t="s">
        <v>1550</v>
      </c>
      <c r="F780">
        <v>440906.20678329538</v>
      </c>
      <c r="G780">
        <v>4470174.9843054293</v>
      </c>
      <c r="H780">
        <v>-3.6961637278989041</v>
      </c>
      <c r="I780">
        <v>40.380067614675049</v>
      </c>
    </row>
    <row r="781" spans="1:9">
      <c r="A781" t="s">
        <v>9</v>
      </c>
      <c r="B781" s="3">
        <v>12</v>
      </c>
      <c r="C781" s="4">
        <v>4797</v>
      </c>
      <c r="D781" t="s">
        <v>1551</v>
      </c>
      <c r="E781" t="s">
        <v>1552</v>
      </c>
      <c r="F781">
        <v>440907.35229866224</v>
      </c>
      <c r="G781">
        <v>4470256.0583398566</v>
      </c>
      <c r="H781">
        <v>-3.6961577520260422</v>
      </c>
      <c r="I781">
        <v>40.380798054797545</v>
      </c>
    </row>
    <row r="782" spans="1:9">
      <c r="A782" t="s">
        <v>9</v>
      </c>
      <c r="B782" s="3">
        <v>11</v>
      </c>
      <c r="C782" s="4">
        <v>5292</v>
      </c>
      <c r="D782" t="s">
        <v>1553</v>
      </c>
      <c r="E782" t="s">
        <v>1554</v>
      </c>
      <c r="F782">
        <v>439441.22902308381</v>
      </c>
      <c r="G782">
        <v>4472016.3884014096</v>
      </c>
      <c r="H782">
        <v>-3.7135959367720761</v>
      </c>
      <c r="I782">
        <v>40.396550719887266</v>
      </c>
    </row>
    <row r="783" spans="1:9">
      <c r="A783" t="s">
        <v>9</v>
      </c>
      <c r="B783" s="3">
        <v>12</v>
      </c>
      <c r="C783" s="4">
        <v>10262</v>
      </c>
      <c r="D783" t="s">
        <v>1555</v>
      </c>
      <c r="E783" t="s">
        <v>1556</v>
      </c>
      <c r="F783">
        <v>440301.82507056755</v>
      </c>
      <c r="G783">
        <v>4471455.9975139406</v>
      </c>
      <c r="H783">
        <v>-3.7034032753886148</v>
      </c>
      <c r="I783">
        <v>40.391564568898652</v>
      </c>
    </row>
    <row r="784" spans="1:9">
      <c r="A784" t="s">
        <v>9</v>
      </c>
      <c r="B784" s="3">
        <v>12</v>
      </c>
      <c r="C784" s="4">
        <v>4785</v>
      </c>
      <c r="D784" t="s">
        <v>1557</v>
      </c>
      <c r="E784" t="s">
        <v>1558</v>
      </c>
      <c r="F784">
        <v>440909.50915990403</v>
      </c>
      <c r="G784">
        <v>4470766.2991745919</v>
      </c>
      <c r="H784">
        <v>-3.6961796642081652</v>
      </c>
      <c r="I784">
        <v>40.385394731892006</v>
      </c>
    </row>
    <row r="785" spans="1:9">
      <c r="A785" t="s">
        <v>9</v>
      </c>
      <c r="B785" s="3">
        <v>10</v>
      </c>
      <c r="C785" s="4">
        <v>5304</v>
      </c>
      <c r="D785" t="s">
        <v>1559</v>
      </c>
      <c r="E785" t="s">
        <v>1560</v>
      </c>
      <c r="F785">
        <v>435075.92027661548</v>
      </c>
      <c r="G785">
        <v>4469441.7938306043</v>
      </c>
      <c r="H785">
        <v>-3.764768111037522</v>
      </c>
      <c r="I785">
        <v>40.373028882795289</v>
      </c>
    </row>
    <row r="786" spans="1:9">
      <c r="A786" t="s">
        <v>9</v>
      </c>
      <c r="B786" s="3">
        <v>10</v>
      </c>
      <c r="C786" s="4">
        <v>5306</v>
      </c>
      <c r="D786" t="s">
        <v>1561</v>
      </c>
      <c r="E786" t="s">
        <v>1562</v>
      </c>
      <c r="F786">
        <v>434902.65230129956</v>
      </c>
      <c r="G786">
        <v>4469478.3454461368</v>
      </c>
      <c r="H786">
        <v>-3.7668126670710089</v>
      </c>
      <c r="I786">
        <v>40.373344640487119</v>
      </c>
    </row>
    <row r="787" spans="1:9">
      <c r="A787" t="s">
        <v>9</v>
      </c>
      <c r="B787" s="3">
        <v>10</v>
      </c>
      <c r="C787" s="4">
        <v>5307</v>
      </c>
      <c r="D787" t="s">
        <v>1563</v>
      </c>
      <c r="E787" t="s">
        <v>1564</v>
      </c>
      <c r="F787">
        <v>435016.84686633642</v>
      </c>
      <c r="G787">
        <v>4469533.9353279341</v>
      </c>
      <c r="H787">
        <v>-3.7654732955972605</v>
      </c>
      <c r="I787">
        <v>40.373854328084363</v>
      </c>
    </row>
    <row r="788" spans="1:9">
      <c r="A788" t="s">
        <v>9</v>
      </c>
      <c r="B788" s="3">
        <v>10</v>
      </c>
      <c r="C788" s="4">
        <v>5308</v>
      </c>
      <c r="D788" t="s">
        <v>1565</v>
      </c>
      <c r="E788" t="s">
        <v>1566</v>
      </c>
      <c r="F788">
        <v>434826.70353522175</v>
      </c>
      <c r="G788">
        <v>4469486.8498913003</v>
      </c>
      <c r="H788">
        <v>-3.7677080971492791</v>
      </c>
      <c r="I788">
        <v>40.37341531684762</v>
      </c>
    </row>
    <row r="789" spans="1:9">
      <c r="A789" t="s">
        <v>9</v>
      </c>
      <c r="B789" s="3">
        <v>17</v>
      </c>
      <c r="C789" s="4">
        <v>10868</v>
      </c>
      <c r="D789" t="s">
        <v>1567</v>
      </c>
      <c r="E789" t="s">
        <v>1568</v>
      </c>
      <c r="F789">
        <v>441915.70257563127</v>
      </c>
      <c r="G789">
        <v>4468107.5326104835</v>
      </c>
      <c r="H789">
        <v>-3.684083659169906</v>
      </c>
      <c r="I789">
        <v>40.361513787871054</v>
      </c>
    </row>
    <row r="790" spans="1:9">
      <c r="A790" t="s">
        <v>9</v>
      </c>
      <c r="B790" s="3">
        <v>17</v>
      </c>
      <c r="C790" s="4">
        <v>5389</v>
      </c>
      <c r="D790" t="s">
        <v>1569</v>
      </c>
      <c r="E790" t="s">
        <v>1570</v>
      </c>
      <c r="F790">
        <v>439665.71986053447</v>
      </c>
      <c r="G790">
        <v>4465274.3076040121</v>
      </c>
      <c r="H790">
        <v>-3.7103129528008916</v>
      </c>
      <c r="I790">
        <v>40.335830730876552</v>
      </c>
    </row>
    <row r="791" spans="1:9">
      <c r="A791" t="s">
        <v>9</v>
      </c>
      <c r="B791" s="3">
        <v>17</v>
      </c>
      <c r="C791" s="4">
        <v>3590</v>
      </c>
      <c r="D791" t="s">
        <v>1571</v>
      </c>
      <c r="E791" t="s">
        <v>1572</v>
      </c>
      <c r="F791">
        <v>439581.60857902258</v>
      </c>
      <c r="G791">
        <v>4465336.5561703825</v>
      </c>
      <c r="H791">
        <v>-3.7113090079463533</v>
      </c>
      <c r="I791">
        <v>40.336385417423791</v>
      </c>
    </row>
    <row r="792" spans="1:9">
      <c r="A792" t="s">
        <v>9</v>
      </c>
      <c r="B792" s="3">
        <v>17</v>
      </c>
      <c r="C792" s="4">
        <v>6832</v>
      </c>
      <c r="D792" t="s">
        <v>1573</v>
      </c>
      <c r="E792" t="s">
        <v>1574</v>
      </c>
      <c r="F792">
        <v>439986.76651944575</v>
      </c>
      <c r="G792">
        <v>4465905.9334098864</v>
      </c>
      <c r="H792">
        <v>-3.7065929166768816</v>
      </c>
      <c r="I792">
        <v>40.341543934640235</v>
      </c>
    </row>
    <row r="793" spans="1:9">
      <c r="A793" t="s">
        <v>9</v>
      </c>
      <c r="B793" s="3">
        <v>17</v>
      </c>
      <c r="C793" s="4">
        <v>5396</v>
      </c>
      <c r="D793" t="s">
        <v>1575</v>
      </c>
      <c r="E793" t="s">
        <v>1576</v>
      </c>
      <c r="F793">
        <v>439878.85160833818</v>
      </c>
      <c r="G793">
        <v>4465963.3979473179</v>
      </c>
      <c r="H793">
        <v>-3.7078688208613912</v>
      </c>
      <c r="I793">
        <v>40.342053840147315</v>
      </c>
    </row>
    <row r="794" spans="1:9">
      <c r="A794" t="s">
        <v>9</v>
      </c>
      <c r="B794" s="3">
        <v>17</v>
      </c>
      <c r="C794" s="4">
        <v>5400</v>
      </c>
      <c r="D794" t="s">
        <v>1577</v>
      </c>
      <c r="E794" t="s">
        <v>1578</v>
      </c>
      <c r="F794">
        <v>439352.81349824392</v>
      </c>
      <c r="G794">
        <v>4466017.8870739881</v>
      </c>
      <c r="H794">
        <v>-3.7140671368128206</v>
      </c>
      <c r="I794">
        <v>40.342506641117019</v>
      </c>
    </row>
    <row r="795" spans="1:9">
      <c r="A795" t="s">
        <v>9</v>
      </c>
      <c r="B795" s="3">
        <v>17</v>
      </c>
      <c r="C795" s="4">
        <v>5401</v>
      </c>
      <c r="D795" t="s">
        <v>1579</v>
      </c>
      <c r="E795" t="s">
        <v>1580</v>
      </c>
      <c r="F795">
        <v>439225.14046260458</v>
      </c>
      <c r="G795">
        <v>4465138.6963578751</v>
      </c>
      <c r="H795">
        <v>-3.7154865896774205</v>
      </c>
      <c r="I795">
        <v>40.334577100140926</v>
      </c>
    </row>
    <row r="796" spans="1:9">
      <c r="A796" t="s">
        <v>9</v>
      </c>
      <c r="B796" s="3">
        <v>17</v>
      </c>
      <c r="C796" s="4">
        <v>5402</v>
      </c>
      <c r="D796" t="s">
        <v>1581</v>
      </c>
      <c r="E796" t="s">
        <v>1582</v>
      </c>
      <c r="F796">
        <v>439229.89286662731</v>
      </c>
      <c r="G796">
        <v>4464942.3742746161</v>
      </c>
      <c r="H796">
        <v>-3.7154119667955627</v>
      </c>
      <c r="I796">
        <v>40.332808863347971</v>
      </c>
    </row>
    <row r="797" spans="1:9">
      <c r="A797" t="s">
        <v>9</v>
      </c>
      <c r="B797" s="3">
        <v>17</v>
      </c>
      <c r="C797" s="4">
        <v>10017</v>
      </c>
      <c r="D797" t="s">
        <v>1583</v>
      </c>
      <c r="E797" t="s">
        <v>1584</v>
      </c>
      <c r="F797">
        <v>439240.51180851547</v>
      </c>
      <c r="G797">
        <v>4465408.734692893</v>
      </c>
      <c r="H797">
        <v>-3.7153313300119821</v>
      </c>
      <c r="I797">
        <v>40.337010879904049</v>
      </c>
    </row>
    <row r="798" spans="1:9">
      <c r="A798" t="s">
        <v>9</v>
      </c>
      <c r="B798" s="3">
        <v>10</v>
      </c>
      <c r="C798" s="4">
        <v>5011</v>
      </c>
      <c r="D798" t="s">
        <v>1585</v>
      </c>
      <c r="E798" t="s">
        <v>1586</v>
      </c>
      <c r="F798">
        <v>438496.7333969521</v>
      </c>
      <c r="G798">
        <v>4474041.4493485829</v>
      </c>
      <c r="H798">
        <v>-3.7249202825468712</v>
      </c>
      <c r="I798">
        <v>40.414724159278201</v>
      </c>
    </row>
    <row r="799" spans="1:9">
      <c r="A799" t="s">
        <v>9</v>
      </c>
      <c r="B799" s="3">
        <v>10</v>
      </c>
      <c r="C799" s="4">
        <v>5002</v>
      </c>
      <c r="D799" t="s">
        <v>1587</v>
      </c>
      <c r="E799" t="s">
        <v>1588</v>
      </c>
      <c r="F799">
        <v>438371.24737970938</v>
      </c>
      <c r="G799">
        <v>4473954.4757244578</v>
      </c>
      <c r="H799">
        <v>-3.7263908098251726</v>
      </c>
      <c r="I799">
        <v>40.413931380942387</v>
      </c>
    </row>
    <row r="800" spans="1:9">
      <c r="A800" t="s">
        <v>9</v>
      </c>
      <c r="B800" s="3">
        <v>10</v>
      </c>
      <c r="C800" s="4">
        <v>5003</v>
      </c>
      <c r="D800" t="s">
        <v>1589</v>
      </c>
      <c r="E800" t="s">
        <v>1590</v>
      </c>
      <c r="F800">
        <v>438394.77515723614</v>
      </c>
      <c r="G800">
        <v>4473949.4940199917</v>
      </c>
      <c r="H800">
        <v>-3.7261130370463076</v>
      </c>
      <c r="I800">
        <v>40.413888245396045</v>
      </c>
    </row>
    <row r="801" spans="1:9">
      <c r="A801" t="s">
        <v>9</v>
      </c>
      <c r="B801" s="3">
        <v>10</v>
      </c>
      <c r="C801" s="4">
        <v>4547</v>
      </c>
      <c r="D801" t="s">
        <v>1591</v>
      </c>
      <c r="E801" t="s">
        <v>1592</v>
      </c>
      <c r="F801">
        <v>438317.38234731718</v>
      </c>
      <c r="G801">
        <v>4473849.9556239583</v>
      </c>
      <c r="H801">
        <v>-3.7270155108295899</v>
      </c>
      <c r="I801">
        <v>40.4129858286637</v>
      </c>
    </row>
    <row r="802" spans="1:9">
      <c r="A802" t="s">
        <v>9</v>
      </c>
      <c r="B802" s="3">
        <v>10</v>
      </c>
      <c r="C802" s="4">
        <v>5012</v>
      </c>
      <c r="D802" t="s">
        <v>1593</v>
      </c>
      <c r="E802" t="s">
        <v>1594</v>
      </c>
      <c r="F802">
        <v>438319.16658071667</v>
      </c>
      <c r="G802">
        <v>4473810.8611277444</v>
      </c>
      <c r="H802">
        <v>-3.7269906925579699</v>
      </c>
      <c r="I802">
        <v>40.412633780793023</v>
      </c>
    </row>
    <row r="803" spans="1:9">
      <c r="A803" t="s">
        <v>9</v>
      </c>
      <c r="B803" s="3">
        <v>10</v>
      </c>
      <c r="C803" s="4">
        <v>5005</v>
      </c>
      <c r="D803" t="s">
        <v>1595</v>
      </c>
      <c r="E803" t="s">
        <v>1596</v>
      </c>
      <c r="F803">
        <v>438219.81208028918</v>
      </c>
      <c r="G803">
        <v>4473924.7552965945</v>
      </c>
      <c r="H803">
        <v>-3.7281726879134096</v>
      </c>
      <c r="I803">
        <v>40.413652419714381</v>
      </c>
    </row>
    <row r="804" spans="1:9">
      <c r="A804" t="s">
        <v>9</v>
      </c>
      <c r="B804" s="3">
        <v>10</v>
      </c>
      <c r="C804" s="4">
        <v>3702</v>
      </c>
      <c r="D804" t="s">
        <v>1597</v>
      </c>
      <c r="E804" t="s">
        <v>1598</v>
      </c>
      <c r="F804">
        <v>438109.70643870003</v>
      </c>
      <c r="G804">
        <v>4473892.1753018154</v>
      </c>
      <c r="H804">
        <v>-3.7294671798350341</v>
      </c>
      <c r="I804">
        <v>40.413350745177098</v>
      </c>
    </row>
    <row r="805" spans="1:9">
      <c r="A805" t="s">
        <v>9</v>
      </c>
      <c r="B805" s="3">
        <v>10</v>
      </c>
      <c r="C805" s="4">
        <v>5006</v>
      </c>
      <c r="D805" t="s">
        <v>1599</v>
      </c>
      <c r="E805" t="s">
        <v>1600</v>
      </c>
      <c r="F805">
        <v>438030.71966373821</v>
      </c>
      <c r="G805">
        <v>4473845.0789456777</v>
      </c>
      <c r="H805">
        <v>-3.7303934948284652</v>
      </c>
      <c r="I805">
        <v>40.412920604144531</v>
      </c>
    </row>
    <row r="806" spans="1:9">
      <c r="A806" t="s">
        <v>9</v>
      </c>
      <c r="B806" s="3">
        <v>10</v>
      </c>
      <c r="C806" s="4">
        <v>7009</v>
      </c>
      <c r="D806" t="s">
        <v>1601</v>
      </c>
      <c r="E806" t="s">
        <v>1602</v>
      </c>
      <c r="F806">
        <v>438026.61267390515</v>
      </c>
      <c r="G806">
        <v>4473826.1580707617</v>
      </c>
      <c r="H806">
        <v>-3.7304400545644687</v>
      </c>
      <c r="I806">
        <v>40.412749851084456</v>
      </c>
    </row>
    <row r="807" spans="1:9">
      <c r="A807" t="s">
        <v>9</v>
      </c>
      <c r="B807" s="3">
        <v>10</v>
      </c>
      <c r="C807" s="4">
        <v>5007</v>
      </c>
      <c r="D807" t="s">
        <v>1603</v>
      </c>
      <c r="E807" t="s">
        <v>1604</v>
      </c>
      <c r="F807">
        <v>437925.46158809023</v>
      </c>
      <c r="G807">
        <v>4473795.6174425539</v>
      </c>
      <c r="H807">
        <v>-3.7316291848198682</v>
      </c>
      <c r="I807">
        <v>40.412467190685085</v>
      </c>
    </row>
    <row r="808" spans="1:9">
      <c r="A808" t="s">
        <v>9</v>
      </c>
      <c r="B808" s="3">
        <v>10</v>
      </c>
      <c r="C808" s="4">
        <v>10429</v>
      </c>
      <c r="D808" t="s">
        <v>1605</v>
      </c>
      <c r="E808" t="s">
        <v>1606</v>
      </c>
      <c r="F808">
        <v>438470.67286137113</v>
      </c>
      <c r="G808">
        <v>4473968.8049471388</v>
      </c>
      <c r="H808">
        <v>-3.7252204006973275</v>
      </c>
      <c r="I808">
        <v>40.414067820878309</v>
      </c>
    </row>
    <row r="809" spans="1:9">
      <c r="A809" t="s">
        <v>9</v>
      </c>
      <c r="B809" s="3">
        <v>10</v>
      </c>
      <c r="C809" s="4">
        <v>10430</v>
      </c>
      <c r="D809" t="s">
        <v>1607</v>
      </c>
      <c r="E809" t="s">
        <v>1608</v>
      </c>
      <c r="F809">
        <v>438322.42426114512</v>
      </c>
      <c r="G809">
        <v>4473938.6306440914</v>
      </c>
      <c r="H809">
        <v>-3.7269646862109105</v>
      </c>
      <c r="I809">
        <v>40.413785025072528</v>
      </c>
    </row>
    <row r="810" spans="1:9">
      <c r="A810" t="s">
        <v>1236</v>
      </c>
      <c r="B810" s="3">
        <v>9</v>
      </c>
      <c r="C810" s="4">
        <v>11383</v>
      </c>
      <c r="D810" t="s">
        <v>1609</v>
      </c>
      <c r="E810" t="s">
        <v>1609</v>
      </c>
      <c r="F810">
        <v>436455.6995533962</v>
      </c>
      <c r="G810">
        <v>4479956.0088256272</v>
      </c>
      <c r="H810">
        <v>-3.7495669884900993</v>
      </c>
      <c r="I810">
        <v>40.46785120532401</v>
      </c>
    </row>
    <row r="811" spans="1:9">
      <c r="A811" t="s">
        <v>9</v>
      </c>
      <c r="B811" s="3">
        <v>10</v>
      </c>
      <c r="C811" s="4">
        <v>5008</v>
      </c>
      <c r="D811" t="s">
        <v>1610</v>
      </c>
      <c r="E811" t="s">
        <v>1611</v>
      </c>
      <c r="F811">
        <v>437478.2626247452</v>
      </c>
      <c r="G811">
        <v>4473591.4904215969</v>
      </c>
      <c r="H811">
        <v>-3.7368795358481526</v>
      </c>
      <c r="I811">
        <v>40.410594858989164</v>
      </c>
    </row>
    <row r="812" spans="1:9">
      <c r="A812" t="s">
        <v>9</v>
      </c>
      <c r="B812" s="3">
        <v>10</v>
      </c>
      <c r="C812" s="4">
        <v>5020</v>
      </c>
      <c r="D812" t="s">
        <v>1612</v>
      </c>
      <c r="E812" t="s">
        <v>1613</v>
      </c>
      <c r="F812">
        <v>437306.5145228277</v>
      </c>
      <c r="G812">
        <v>4473451.6717374697</v>
      </c>
      <c r="H812">
        <v>-3.7388898190504594</v>
      </c>
      <c r="I812">
        <v>40.409322397005816</v>
      </c>
    </row>
    <row r="813" spans="1:9">
      <c r="A813" t="s">
        <v>9</v>
      </c>
      <c r="B813" s="3">
        <v>10</v>
      </c>
      <c r="C813" s="4">
        <v>5009</v>
      </c>
      <c r="D813" t="s">
        <v>1614</v>
      </c>
      <c r="E813" t="s">
        <v>1615</v>
      </c>
      <c r="F813">
        <v>437228.05064348463</v>
      </c>
      <c r="G813">
        <v>4473463.4852037523</v>
      </c>
      <c r="H813">
        <v>-3.7398156671180138</v>
      </c>
      <c r="I813">
        <v>40.409422904546531</v>
      </c>
    </row>
    <row r="814" spans="1:9">
      <c r="A814" t="s">
        <v>9</v>
      </c>
      <c r="B814" s="3">
        <v>10</v>
      </c>
      <c r="C814" s="4">
        <v>5029</v>
      </c>
      <c r="D814" t="s">
        <v>1616</v>
      </c>
      <c r="E814" t="s">
        <v>1617</v>
      </c>
      <c r="F814">
        <v>437080.63594336965</v>
      </c>
      <c r="G814">
        <v>4473232.9428689666</v>
      </c>
      <c r="H814">
        <v>-3.7415301300883836</v>
      </c>
      <c r="I814">
        <v>40.407334955695795</v>
      </c>
    </row>
    <row r="815" spans="1:9">
      <c r="A815" t="s">
        <v>9</v>
      </c>
      <c r="B815" s="3">
        <v>10</v>
      </c>
      <c r="C815" s="4">
        <v>5016</v>
      </c>
      <c r="D815" t="s">
        <v>1618</v>
      </c>
      <c r="E815" t="s">
        <v>1619</v>
      </c>
      <c r="F815">
        <v>438402.37844105688</v>
      </c>
      <c r="G815">
        <v>4473716.7874508463</v>
      </c>
      <c r="H815">
        <v>-3.7260008969370295</v>
      </c>
      <c r="I815">
        <v>40.411792486482987</v>
      </c>
    </row>
    <row r="816" spans="1:9">
      <c r="A816" t="s">
        <v>9</v>
      </c>
      <c r="B816" s="3">
        <v>10</v>
      </c>
      <c r="C816" s="4">
        <v>5013</v>
      </c>
      <c r="D816" t="s">
        <v>1620</v>
      </c>
      <c r="E816" t="s">
        <v>1621</v>
      </c>
      <c r="F816">
        <v>438339.28396071977</v>
      </c>
      <c r="G816">
        <v>4473620.2935126936</v>
      </c>
      <c r="H816">
        <v>-3.7267351320521493</v>
      </c>
      <c r="I816">
        <v>40.410918555620519</v>
      </c>
    </row>
    <row r="817" spans="1:9">
      <c r="A817" t="s">
        <v>1236</v>
      </c>
      <c r="B817" s="3">
        <v>2</v>
      </c>
      <c r="C817" s="4">
        <v>6679</v>
      </c>
      <c r="D817" t="s">
        <v>1622</v>
      </c>
      <c r="E817" t="s">
        <v>1622</v>
      </c>
      <c r="F817">
        <v>442729.25193865929</v>
      </c>
      <c r="G817">
        <v>4471670.0859015007</v>
      </c>
      <c r="H817">
        <v>-3.6748229039376046</v>
      </c>
      <c r="I817">
        <v>40.39366363494409</v>
      </c>
    </row>
    <row r="818" spans="1:9">
      <c r="A818" t="s">
        <v>1236</v>
      </c>
      <c r="B818" s="3">
        <v>8</v>
      </c>
      <c r="C818" s="4">
        <v>11386</v>
      </c>
      <c r="D818" t="s">
        <v>1623</v>
      </c>
      <c r="E818" t="s">
        <v>1623</v>
      </c>
      <c r="F818">
        <v>441110.51055971597</v>
      </c>
      <c r="G818">
        <v>4481854.6204438768</v>
      </c>
      <c r="H818">
        <v>-3.6948392391098497</v>
      </c>
      <c r="I818">
        <v>40.485297664541719</v>
      </c>
    </row>
    <row r="819" spans="1:9">
      <c r="A819" t="s">
        <v>9</v>
      </c>
      <c r="B819" s="3">
        <v>10</v>
      </c>
      <c r="C819" s="4">
        <v>3409</v>
      </c>
      <c r="D819" t="s">
        <v>1624</v>
      </c>
      <c r="E819" t="s">
        <v>1625</v>
      </c>
      <c r="F819">
        <v>436004.10319508566</v>
      </c>
      <c r="G819">
        <v>4472588.4735673238</v>
      </c>
      <c r="H819">
        <v>-3.7541516712706424</v>
      </c>
      <c r="I819">
        <v>40.401447266422075</v>
      </c>
    </row>
    <row r="820" spans="1:9">
      <c r="A820" t="s">
        <v>1626</v>
      </c>
      <c r="B820" s="3">
        <v>2</v>
      </c>
      <c r="C820" s="4">
        <v>6860</v>
      </c>
      <c r="D820" t="s">
        <v>1627</v>
      </c>
      <c r="E820" t="s">
        <v>1627</v>
      </c>
      <c r="F820">
        <v>439567.06257238629</v>
      </c>
      <c r="G820">
        <v>4472426.3019871293</v>
      </c>
      <c r="H820">
        <v>-3.7121521913693667</v>
      </c>
      <c r="I820">
        <v>40.400252560244475</v>
      </c>
    </row>
    <row r="821" spans="1:9">
      <c r="A821" t="s">
        <v>1626</v>
      </c>
      <c r="B821" s="3">
        <v>2</v>
      </c>
      <c r="C821" s="4">
        <v>6861</v>
      </c>
      <c r="D821" t="s">
        <v>1628</v>
      </c>
      <c r="E821" t="s">
        <v>1628</v>
      </c>
      <c r="F821">
        <v>439563.44651471113</v>
      </c>
      <c r="G821">
        <v>4472421.136200658</v>
      </c>
      <c r="H821">
        <v>-3.7121943100870394</v>
      </c>
      <c r="I821">
        <v>40.400205761917483</v>
      </c>
    </row>
    <row r="822" spans="1:9">
      <c r="A822" t="s">
        <v>1626</v>
      </c>
      <c r="B822" s="3">
        <v>2</v>
      </c>
      <c r="C822" s="4">
        <v>7118</v>
      </c>
      <c r="D822" t="s">
        <v>1629</v>
      </c>
      <c r="E822" t="s">
        <v>1629</v>
      </c>
      <c r="F822">
        <v>439726.8641760461</v>
      </c>
      <c r="G822">
        <v>4472104.7588787572</v>
      </c>
      <c r="H822">
        <v>-3.7102387582299197</v>
      </c>
      <c r="I822">
        <v>40.397367525612189</v>
      </c>
    </row>
    <row r="823" spans="1:9">
      <c r="A823" t="s">
        <v>9</v>
      </c>
      <c r="B823" s="3">
        <v>16</v>
      </c>
      <c r="C823" s="4">
        <v>6326</v>
      </c>
      <c r="D823" t="s">
        <v>1630</v>
      </c>
      <c r="E823" t="s">
        <v>1631</v>
      </c>
      <c r="F823">
        <v>445857.59744798642</v>
      </c>
      <c r="G823">
        <v>4480886.8590866206</v>
      </c>
      <c r="H823">
        <v>-3.6387489958939359</v>
      </c>
      <c r="I823">
        <v>40.476902748349872</v>
      </c>
    </row>
    <row r="824" spans="1:9">
      <c r="A824" t="s">
        <v>9</v>
      </c>
      <c r="B824" s="3">
        <v>16</v>
      </c>
      <c r="C824" s="4">
        <v>6108</v>
      </c>
      <c r="D824" t="s">
        <v>1632</v>
      </c>
      <c r="E824" t="s">
        <v>1633</v>
      </c>
      <c r="F824">
        <v>443590.92836574593</v>
      </c>
      <c r="G824">
        <v>4480693.0570542458</v>
      </c>
      <c r="H824">
        <v>-3.66547127667882</v>
      </c>
      <c r="I824">
        <v>40.475006022951419</v>
      </c>
    </row>
    <row r="825" spans="1:9">
      <c r="A825" t="s">
        <v>9</v>
      </c>
      <c r="B825" s="3">
        <v>12</v>
      </c>
      <c r="C825" s="4">
        <v>10792</v>
      </c>
      <c r="D825" t="s">
        <v>1634</v>
      </c>
      <c r="E825" t="s">
        <v>1635</v>
      </c>
      <c r="F825">
        <v>439926.70268799819</v>
      </c>
      <c r="G825">
        <v>4470099.3191429432</v>
      </c>
      <c r="H825">
        <v>-3.7076949696478376</v>
      </c>
      <c r="I825">
        <v>40.379315945618337</v>
      </c>
    </row>
    <row r="826" spans="1:9">
      <c r="A826" t="s">
        <v>9</v>
      </c>
      <c r="B826" s="3">
        <v>3</v>
      </c>
      <c r="C826" s="4">
        <v>11205</v>
      </c>
      <c r="D826" t="s">
        <v>1636</v>
      </c>
      <c r="E826" t="s">
        <v>1637</v>
      </c>
      <c r="F826">
        <v>443212.77700137865</v>
      </c>
      <c r="G826">
        <v>4474332.7498420449</v>
      </c>
      <c r="H826">
        <v>-3.6693634643612372</v>
      </c>
      <c r="I826">
        <v>40.417683493085818</v>
      </c>
    </row>
    <row r="827" spans="1:9">
      <c r="A827" t="s">
        <v>9</v>
      </c>
      <c r="B827" s="3">
        <v>18</v>
      </c>
      <c r="C827" s="4">
        <v>5222</v>
      </c>
      <c r="D827" t="s">
        <v>1638</v>
      </c>
      <c r="E827" t="s">
        <v>1639</v>
      </c>
      <c r="F827">
        <v>444710.08392055362</v>
      </c>
      <c r="G827">
        <v>4469461.7191024274</v>
      </c>
      <c r="H827">
        <v>-3.6512925187433725</v>
      </c>
      <c r="I827">
        <v>40.373903146121187</v>
      </c>
    </row>
    <row r="828" spans="1:9">
      <c r="A828" t="s">
        <v>9</v>
      </c>
      <c r="B828" s="3">
        <v>18</v>
      </c>
      <c r="C828" s="4">
        <v>5226</v>
      </c>
      <c r="D828" t="s">
        <v>1640</v>
      </c>
      <c r="E828" t="s">
        <v>1641</v>
      </c>
      <c r="F828">
        <v>444694.63350961631</v>
      </c>
      <c r="G828">
        <v>4469525.7563866936</v>
      </c>
      <c r="H828">
        <v>-3.6514800630530257</v>
      </c>
      <c r="I828">
        <v>40.374479009574713</v>
      </c>
    </row>
    <row r="829" spans="1:9">
      <c r="A829" t="s">
        <v>9</v>
      </c>
      <c r="B829" s="3">
        <v>18</v>
      </c>
      <c r="C829" s="4">
        <v>5221</v>
      </c>
      <c r="D829" t="s">
        <v>1642</v>
      </c>
      <c r="E829" t="s">
        <v>1643</v>
      </c>
      <c r="F829">
        <v>444706.0446668769</v>
      </c>
      <c r="G829">
        <v>4469537.0995300002</v>
      </c>
      <c r="H829">
        <v>-3.6513466353543551</v>
      </c>
      <c r="I829">
        <v>40.374581952938009</v>
      </c>
    </row>
    <row r="830" spans="1:9">
      <c r="A830" t="s">
        <v>9</v>
      </c>
      <c r="B830" s="3">
        <v>18</v>
      </c>
      <c r="C830" s="4">
        <v>5216</v>
      </c>
      <c r="D830" t="s">
        <v>1644</v>
      </c>
      <c r="E830" t="s">
        <v>1645</v>
      </c>
      <c r="F830">
        <v>444752.35219328315</v>
      </c>
      <c r="G830">
        <v>4469431.5210339716</v>
      </c>
      <c r="H830">
        <v>-3.6507920290607068</v>
      </c>
      <c r="I830">
        <v>40.373633905552921</v>
      </c>
    </row>
    <row r="831" spans="1:9">
      <c r="A831" t="s">
        <v>9</v>
      </c>
      <c r="B831" s="3">
        <v>18</v>
      </c>
      <c r="C831" s="4">
        <v>5224</v>
      </c>
      <c r="D831" t="s">
        <v>1646</v>
      </c>
      <c r="E831" t="s">
        <v>1647</v>
      </c>
      <c r="F831">
        <v>444703.50392712437</v>
      </c>
      <c r="G831">
        <v>4469527.8638701867</v>
      </c>
      <c r="H831">
        <v>-3.6513757615090374</v>
      </c>
      <c r="I831">
        <v>40.374498583687632</v>
      </c>
    </row>
    <row r="832" spans="1:9">
      <c r="A832" t="s">
        <v>1236</v>
      </c>
      <c r="B832" s="3">
        <v>8</v>
      </c>
      <c r="C832" s="4">
        <v>11364</v>
      </c>
      <c r="D832" t="s">
        <v>1648</v>
      </c>
      <c r="E832" t="s">
        <v>1648</v>
      </c>
      <c r="F832">
        <v>440858.81799408479</v>
      </c>
      <c r="G832">
        <v>4482195.2634477252</v>
      </c>
      <c r="H832">
        <v>-3.6978405434993937</v>
      </c>
      <c r="I832">
        <v>40.488348412532346</v>
      </c>
    </row>
    <row r="833" spans="1:9">
      <c r="A833" t="s">
        <v>9</v>
      </c>
      <c r="B833" s="3">
        <v>10</v>
      </c>
      <c r="C833" s="4">
        <v>10428</v>
      </c>
      <c r="D833" t="s">
        <v>1649</v>
      </c>
      <c r="E833" t="s">
        <v>1650</v>
      </c>
      <c r="F833">
        <v>437860.5785393113</v>
      </c>
      <c r="G833">
        <v>4473773.2655674312</v>
      </c>
      <c r="H833">
        <v>-3.7323916736621072</v>
      </c>
      <c r="I833">
        <v>40.412260994235865</v>
      </c>
    </row>
    <row r="834" spans="1:9">
      <c r="A834" t="s">
        <v>9</v>
      </c>
      <c r="B834" s="3">
        <v>10</v>
      </c>
      <c r="C834" s="4">
        <v>10426</v>
      </c>
      <c r="D834" t="s">
        <v>1651</v>
      </c>
      <c r="E834" t="s">
        <v>1652</v>
      </c>
      <c r="F834">
        <v>437801.40709128539</v>
      </c>
      <c r="G834">
        <v>4473736.9636786999</v>
      </c>
      <c r="H834">
        <v>-3.733085481029613</v>
      </c>
      <c r="I834">
        <v>40.411929552022109</v>
      </c>
    </row>
    <row r="835" spans="1:9">
      <c r="A835" t="s">
        <v>9</v>
      </c>
      <c r="B835" s="3">
        <v>10</v>
      </c>
      <c r="C835" s="4">
        <v>5017</v>
      </c>
      <c r="D835" t="s">
        <v>1653</v>
      </c>
      <c r="E835" t="s">
        <v>1654</v>
      </c>
      <c r="F835">
        <v>437982.90480967419</v>
      </c>
      <c r="G835">
        <v>4473158.2438578103</v>
      </c>
      <c r="H835">
        <v>-3.7308900739097797</v>
      </c>
      <c r="I835">
        <v>40.40672973815952</v>
      </c>
    </row>
    <row r="836" spans="1:9">
      <c r="A836" t="s">
        <v>9</v>
      </c>
      <c r="B836" s="3">
        <v>10</v>
      </c>
      <c r="C836" s="4">
        <v>10425</v>
      </c>
      <c r="D836" t="s">
        <v>1655</v>
      </c>
      <c r="E836" t="s">
        <v>1656</v>
      </c>
      <c r="F836">
        <v>437600.99459571869</v>
      </c>
      <c r="G836">
        <v>4473650.0989583377</v>
      </c>
      <c r="H836">
        <v>-3.7354388808943018</v>
      </c>
      <c r="I836">
        <v>40.411132038481874</v>
      </c>
    </row>
    <row r="837" spans="1:9">
      <c r="A837" t="s">
        <v>9</v>
      </c>
      <c r="B837" s="3">
        <v>10</v>
      </c>
      <c r="C837" s="4">
        <v>5032</v>
      </c>
      <c r="D837" t="s">
        <v>1657</v>
      </c>
      <c r="E837" t="s">
        <v>1658</v>
      </c>
      <c r="F837">
        <v>437490.22911090008</v>
      </c>
      <c r="G837">
        <v>4473611.2396927178</v>
      </c>
      <c r="H837">
        <v>-3.7367404504295183</v>
      </c>
      <c r="I837">
        <v>40.410773667338333</v>
      </c>
    </row>
    <row r="838" spans="1:9">
      <c r="A838" t="s">
        <v>9</v>
      </c>
      <c r="B838" s="3">
        <v>10</v>
      </c>
      <c r="C838" s="4">
        <v>5033</v>
      </c>
      <c r="D838" t="s">
        <v>1659</v>
      </c>
      <c r="E838" t="s">
        <v>1660</v>
      </c>
      <c r="F838">
        <v>437525.12405940052</v>
      </c>
      <c r="G838">
        <v>4473583.6361903315</v>
      </c>
      <c r="H838">
        <v>-3.7363265003115051</v>
      </c>
      <c r="I838">
        <v>40.410527623233932</v>
      </c>
    </row>
    <row r="839" spans="1:9">
      <c r="A839" t="s">
        <v>9</v>
      </c>
      <c r="B839" s="3">
        <v>10</v>
      </c>
      <c r="C839" s="4">
        <v>10424</v>
      </c>
      <c r="D839" t="s">
        <v>1661</v>
      </c>
      <c r="E839" t="s">
        <v>1662</v>
      </c>
      <c r="F839">
        <v>437539.68528955127</v>
      </c>
      <c r="G839">
        <v>4473612.4190100934</v>
      </c>
      <c r="H839">
        <v>-3.7361577210900156</v>
      </c>
      <c r="I839">
        <v>40.410788003602832</v>
      </c>
    </row>
    <row r="840" spans="1:9">
      <c r="A840" t="s">
        <v>9</v>
      </c>
      <c r="B840" s="3">
        <v>10</v>
      </c>
      <c r="C840" s="4">
        <v>10570</v>
      </c>
      <c r="D840" t="s">
        <v>1663</v>
      </c>
      <c r="E840" t="s">
        <v>1664</v>
      </c>
      <c r="F840">
        <v>438175.00590978819</v>
      </c>
      <c r="G840">
        <v>4473950.8799635973</v>
      </c>
      <c r="H840">
        <v>-3.7287032945367451</v>
      </c>
      <c r="I840">
        <v>40.413884434833214</v>
      </c>
    </row>
    <row r="841" spans="1:9">
      <c r="A841" t="s">
        <v>9</v>
      </c>
      <c r="B841" s="3">
        <v>10</v>
      </c>
      <c r="C841" s="4">
        <v>10965</v>
      </c>
      <c r="D841" t="s">
        <v>1665</v>
      </c>
      <c r="E841" t="s">
        <v>1666</v>
      </c>
      <c r="F841">
        <v>438071.94770297967</v>
      </c>
      <c r="G841">
        <v>4472747.7893291777</v>
      </c>
      <c r="H841">
        <v>-3.7298008203847601</v>
      </c>
      <c r="I841">
        <v>40.403038812207853</v>
      </c>
    </row>
    <row r="842" spans="1:9">
      <c r="A842" t="s">
        <v>9</v>
      </c>
      <c r="B842" s="3">
        <v>10</v>
      </c>
      <c r="C842" s="4">
        <v>10966</v>
      </c>
      <c r="D842" t="s">
        <v>1667</v>
      </c>
      <c r="E842" t="s">
        <v>1668</v>
      </c>
      <c r="F842">
        <v>438152.00449194416</v>
      </c>
      <c r="G842">
        <v>4472719.459991836</v>
      </c>
      <c r="H842">
        <v>-3.7288546984614412</v>
      </c>
      <c r="I842">
        <v>40.402789559497329</v>
      </c>
    </row>
    <row r="843" spans="1:9">
      <c r="A843" t="s">
        <v>9</v>
      </c>
      <c r="B843" s="3">
        <v>11</v>
      </c>
      <c r="C843" s="4">
        <v>10967</v>
      </c>
      <c r="D843" t="s">
        <v>1669</v>
      </c>
      <c r="E843" t="s">
        <v>1670</v>
      </c>
      <c r="F843">
        <v>438006.72076842928</v>
      </c>
      <c r="G843">
        <v>4472594.1677845884</v>
      </c>
      <c r="H843">
        <v>-3.7305544770112813</v>
      </c>
      <c r="I843">
        <v>40.40165006769459</v>
      </c>
    </row>
    <row r="844" spans="1:9">
      <c r="A844" t="s">
        <v>9</v>
      </c>
      <c r="B844" s="3">
        <v>10</v>
      </c>
      <c r="C844" s="4">
        <v>5030</v>
      </c>
      <c r="D844" t="s">
        <v>1671</v>
      </c>
      <c r="E844" t="s">
        <v>1672</v>
      </c>
      <c r="F844">
        <v>438025.87753271789</v>
      </c>
      <c r="G844">
        <v>4473092.9790231278</v>
      </c>
      <c r="H844">
        <v>-3.730377311043382</v>
      </c>
      <c r="I844">
        <v>40.406145004229259</v>
      </c>
    </row>
    <row r="845" spans="1:9">
      <c r="A845" t="s">
        <v>9</v>
      </c>
      <c r="B845" s="3">
        <v>10</v>
      </c>
      <c r="C845" s="4">
        <v>5183</v>
      </c>
      <c r="D845" t="s">
        <v>1673</v>
      </c>
      <c r="E845" t="s">
        <v>1674</v>
      </c>
      <c r="F845">
        <v>437578.20837849361</v>
      </c>
      <c r="G845">
        <v>4473068.3936303863</v>
      </c>
      <c r="H845">
        <v>-3.735650358450417</v>
      </c>
      <c r="I845">
        <v>40.405890083635185</v>
      </c>
    </row>
    <row r="846" spans="1:9">
      <c r="A846" t="s">
        <v>9</v>
      </c>
      <c r="B846" s="3">
        <v>11</v>
      </c>
      <c r="C846" s="4">
        <v>10253</v>
      </c>
      <c r="D846" t="s">
        <v>1675</v>
      </c>
      <c r="E846" t="s">
        <v>1676</v>
      </c>
      <c r="F846">
        <v>438026.37246815953</v>
      </c>
      <c r="G846">
        <v>4471033.7958555715</v>
      </c>
      <c r="H846">
        <v>-3.7301710537369379</v>
      </c>
      <c r="I846">
        <v>40.387594992614446</v>
      </c>
    </row>
    <row r="847" spans="1:9">
      <c r="A847" t="s">
        <v>9</v>
      </c>
      <c r="B847" s="3">
        <v>11</v>
      </c>
      <c r="C847" s="4">
        <v>10574</v>
      </c>
      <c r="D847" t="s">
        <v>1677</v>
      </c>
      <c r="E847" t="s">
        <v>1678</v>
      </c>
      <c r="F847">
        <v>438023.63862571912</v>
      </c>
      <c r="G847">
        <v>4471031.4720894974</v>
      </c>
      <c r="H847">
        <v>-3.7302030352084175</v>
      </c>
      <c r="I847">
        <v>40.38757385567191</v>
      </c>
    </row>
    <row r="848" spans="1:9">
      <c r="A848" t="s">
        <v>9</v>
      </c>
      <c r="B848" s="3">
        <v>11</v>
      </c>
      <c r="C848" s="4">
        <v>10273</v>
      </c>
      <c r="D848" t="s">
        <v>1679</v>
      </c>
      <c r="E848" t="s">
        <v>1680</v>
      </c>
      <c r="F848">
        <v>436468.24936628563</v>
      </c>
      <c r="G848">
        <v>4470754.369301971</v>
      </c>
      <c r="H848">
        <v>-3.748499471048012</v>
      </c>
      <c r="I848">
        <v>40.384960430882444</v>
      </c>
    </row>
    <row r="849" spans="1:9">
      <c r="A849" t="s">
        <v>9</v>
      </c>
      <c r="B849" s="3">
        <v>11</v>
      </c>
      <c r="C849" s="4">
        <v>3576</v>
      </c>
      <c r="D849" t="s">
        <v>1681</v>
      </c>
      <c r="E849" t="s">
        <v>1682</v>
      </c>
      <c r="F849">
        <v>437533.05584209878</v>
      </c>
      <c r="G849">
        <v>4471263.4471423691</v>
      </c>
      <c r="H849">
        <v>-3.7360053607269057</v>
      </c>
      <c r="I849">
        <v>40.389626950632803</v>
      </c>
    </row>
    <row r="850" spans="1:9">
      <c r="A850" t="s">
        <v>9</v>
      </c>
      <c r="B850" s="3">
        <v>11</v>
      </c>
      <c r="C850" s="4">
        <v>3628</v>
      </c>
      <c r="D850" t="s">
        <v>1683</v>
      </c>
      <c r="E850" t="s">
        <v>1684</v>
      </c>
      <c r="F850">
        <v>436842.72900011693</v>
      </c>
      <c r="G850">
        <v>4470899.0348258093</v>
      </c>
      <c r="H850">
        <v>-3.744102233572582</v>
      </c>
      <c r="I850">
        <v>40.38629211303433</v>
      </c>
    </row>
    <row r="851" spans="1:9">
      <c r="A851" t="s">
        <v>9</v>
      </c>
      <c r="B851" s="3">
        <v>11</v>
      </c>
      <c r="C851" s="4">
        <v>5127</v>
      </c>
      <c r="D851" t="s">
        <v>1685</v>
      </c>
      <c r="E851" t="s">
        <v>1686</v>
      </c>
      <c r="F851">
        <v>436662.9448226745</v>
      </c>
      <c r="G851">
        <v>4470773.674525504</v>
      </c>
      <c r="H851">
        <v>-3.746207769997743</v>
      </c>
      <c r="I851">
        <v>40.385149164374489</v>
      </c>
    </row>
    <row r="852" spans="1:9">
      <c r="A852" t="s">
        <v>9</v>
      </c>
      <c r="B852" s="3">
        <v>11</v>
      </c>
      <c r="C852" s="4">
        <v>3629</v>
      </c>
      <c r="D852" t="s">
        <v>1687</v>
      </c>
      <c r="E852" t="s">
        <v>1688</v>
      </c>
      <c r="F852">
        <v>436837.46564996109</v>
      </c>
      <c r="G852">
        <v>4471029.7307295483</v>
      </c>
      <c r="H852">
        <v>-3.7441771984681274</v>
      </c>
      <c r="I852">
        <v>40.387469079872936</v>
      </c>
    </row>
    <row r="853" spans="1:9">
      <c r="A853" t="s">
        <v>9</v>
      </c>
      <c r="B853" s="3">
        <v>11</v>
      </c>
      <c r="C853" s="4">
        <v>5113</v>
      </c>
      <c r="D853" t="s">
        <v>1689</v>
      </c>
      <c r="E853" t="s">
        <v>1690</v>
      </c>
      <c r="F853">
        <v>436550.99962290673</v>
      </c>
      <c r="G853">
        <v>4470544.4209287213</v>
      </c>
      <c r="H853">
        <v>-3.7475037196952199</v>
      </c>
      <c r="I853">
        <v>40.383075430569988</v>
      </c>
    </row>
    <row r="854" spans="1:9">
      <c r="A854" t="s">
        <v>9</v>
      </c>
      <c r="B854" s="3">
        <v>11</v>
      </c>
      <c r="C854" s="4">
        <v>5128</v>
      </c>
      <c r="D854" t="s">
        <v>1691</v>
      </c>
      <c r="E854" t="s">
        <v>1692</v>
      </c>
      <c r="F854">
        <v>436524.79406739533</v>
      </c>
      <c r="G854">
        <v>4470522.8855215246</v>
      </c>
      <c r="H854">
        <v>-3.7478102816044299</v>
      </c>
      <c r="I854">
        <v>40.382879434269526</v>
      </c>
    </row>
    <row r="855" spans="1:9">
      <c r="A855" t="s">
        <v>9</v>
      </c>
      <c r="B855" s="3">
        <v>10</v>
      </c>
      <c r="C855" s="4">
        <v>5175</v>
      </c>
      <c r="D855" t="s">
        <v>1693</v>
      </c>
      <c r="E855" t="s">
        <v>1694</v>
      </c>
      <c r="F855">
        <v>434391.99270334863</v>
      </c>
      <c r="G855">
        <v>4471909.5045562834</v>
      </c>
      <c r="H855">
        <v>-3.7730778008507704</v>
      </c>
      <c r="I855">
        <v>40.39520540938689</v>
      </c>
    </row>
    <row r="856" spans="1:9">
      <c r="A856" t="s">
        <v>9</v>
      </c>
      <c r="B856" s="3">
        <v>10</v>
      </c>
      <c r="C856" s="4">
        <v>10223</v>
      </c>
      <c r="D856" t="s">
        <v>1695</v>
      </c>
      <c r="E856" t="s">
        <v>1696</v>
      </c>
      <c r="F856">
        <v>434623.54387668706</v>
      </c>
      <c r="G856">
        <v>4471641.8218789455</v>
      </c>
      <c r="H856">
        <v>-3.7703221210982298</v>
      </c>
      <c r="I856">
        <v>40.392812232480118</v>
      </c>
    </row>
    <row r="857" spans="1:9">
      <c r="A857" t="s">
        <v>9</v>
      </c>
      <c r="B857" s="3">
        <v>10</v>
      </c>
      <c r="C857" s="4">
        <v>5181</v>
      </c>
      <c r="D857" t="s">
        <v>1697</v>
      </c>
      <c r="E857" t="s">
        <v>1698</v>
      </c>
      <c r="F857">
        <v>434936.2511021797</v>
      </c>
      <c r="G857">
        <v>4472323.650837699</v>
      </c>
      <c r="H857">
        <v>-3.7667075161297801</v>
      </c>
      <c r="I857">
        <v>40.398978890119849</v>
      </c>
    </row>
    <row r="858" spans="1:9">
      <c r="A858" t="s">
        <v>9</v>
      </c>
      <c r="B858" s="3">
        <v>10</v>
      </c>
      <c r="C858" s="4">
        <v>10222</v>
      </c>
      <c r="D858" t="s">
        <v>1699</v>
      </c>
      <c r="E858" t="s">
        <v>1700</v>
      </c>
      <c r="F858">
        <v>434449.60415287584</v>
      </c>
      <c r="G858">
        <v>4471779.9013992501</v>
      </c>
      <c r="H858">
        <v>-3.772385666223975</v>
      </c>
      <c r="I858">
        <v>40.394042432984392</v>
      </c>
    </row>
    <row r="859" spans="1:9">
      <c r="A859" t="s">
        <v>9</v>
      </c>
      <c r="B859" s="3">
        <v>10</v>
      </c>
      <c r="C859" s="4">
        <v>5161</v>
      </c>
      <c r="D859" t="s">
        <v>1701</v>
      </c>
      <c r="E859" t="s">
        <v>1702</v>
      </c>
      <c r="F859">
        <v>434351.85057485645</v>
      </c>
      <c r="G859">
        <v>4472052.8115377091</v>
      </c>
      <c r="H859">
        <v>-3.7735655406950599</v>
      </c>
      <c r="I859">
        <v>40.396493207409591</v>
      </c>
    </row>
    <row r="860" spans="1:9">
      <c r="A860" t="s">
        <v>9</v>
      </c>
      <c r="B860" s="3">
        <v>10</v>
      </c>
      <c r="C860" s="4">
        <v>4918</v>
      </c>
      <c r="D860" t="s">
        <v>1703</v>
      </c>
      <c r="E860" t="s">
        <v>1704</v>
      </c>
      <c r="F860">
        <v>435535.16956479667</v>
      </c>
      <c r="G860">
        <v>4472569.9893278461</v>
      </c>
      <c r="H860">
        <v>-3.7596754304412694</v>
      </c>
      <c r="I860">
        <v>40.401244581013536</v>
      </c>
    </row>
    <row r="861" spans="1:9">
      <c r="A861" t="s">
        <v>9</v>
      </c>
      <c r="B861" s="3">
        <v>10</v>
      </c>
      <c r="C861" s="4">
        <v>4920</v>
      </c>
      <c r="D861" t="s">
        <v>1705</v>
      </c>
      <c r="E861" t="s">
        <v>1706</v>
      </c>
      <c r="F861">
        <v>435548.16000088386</v>
      </c>
      <c r="G861">
        <v>4472573.2910798835</v>
      </c>
      <c r="H861">
        <v>-3.7595226937813133</v>
      </c>
      <c r="I861">
        <v>40.401275330058745</v>
      </c>
    </row>
    <row r="862" spans="1:9">
      <c r="A862" t="s">
        <v>9</v>
      </c>
      <c r="B862" s="3">
        <v>10</v>
      </c>
      <c r="C862" s="4">
        <v>4919</v>
      </c>
      <c r="D862" t="s">
        <v>1707</v>
      </c>
      <c r="E862" t="s">
        <v>1708</v>
      </c>
      <c r="F862">
        <v>435524.0034843969</v>
      </c>
      <c r="G862">
        <v>4472585.3731656065</v>
      </c>
      <c r="H862">
        <v>-3.7598085624957047</v>
      </c>
      <c r="I862">
        <v>40.401382299972511</v>
      </c>
    </row>
    <row r="863" spans="1:9">
      <c r="A863" t="s">
        <v>9</v>
      </c>
      <c r="B863" s="3">
        <v>10</v>
      </c>
      <c r="C863" s="4">
        <v>4921</v>
      </c>
      <c r="D863" t="s">
        <v>1709</v>
      </c>
      <c r="E863" t="s">
        <v>1710</v>
      </c>
      <c r="F863">
        <v>435537.6932879524</v>
      </c>
      <c r="G863">
        <v>4472609.4021783341</v>
      </c>
      <c r="H863">
        <v>-3.7596496835977384</v>
      </c>
      <c r="I863">
        <v>40.401599822429787</v>
      </c>
    </row>
    <row r="864" spans="1:9">
      <c r="A864" t="s">
        <v>9</v>
      </c>
      <c r="B864" s="3">
        <v>10</v>
      </c>
      <c r="C864" s="4">
        <v>4894</v>
      </c>
      <c r="D864" t="s">
        <v>1711</v>
      </c>
      <c r="E864" t="s">
        <v>1712</v>
      </c>
      <c r="F864">
        <v>436193.21101670637</v>
      </c>
      <c r="G864">
        <v>4472001.5218969807</v>
      </c>
      <c r="H864">
        <v>-3.7518645111549076</v>
      </c>
      <c r="I864">
        <v>40.396174281919656</v>
      </c>
    </row>
    <row r="865" spans="1:9">
      <c r="A865" t="s">
        <v>9</v>
      </c>
      <c r="B865" s="3">
        <v>10</v>
      </c>
      <c r="C865" s="4">
        <v>4908</v>
      </c>
      <c r="D865" t="s">
        <v>1713</v>
      </c>
      <c r="E865" t="s">
        <v>1714</v>
      </c>
      <c r="F865">
        <v>435192.12301417481</v>
      </c>
      <c r="G865">
        <v>4472222.0542641738</v>
      </c>
      <c r="H865">
        <v>-3.7636822488493102</v>
      </c>
      <c r="I865">
        <v>40.398083622051765</v>
      </c>
    </row>
    <row r="866" spans="1:9">
      <c r="A866" t="s">
        <v>9</v>
      </c>
      <c r="B866" s="3">
        <v>10</v>
      </c>
      <c r="C866" s="4">
        <v>3403</v>
      </c>
      <c r="D866" t="s">
        <v>1715</v>
      </c>
      <c r="E866" t="s">
        <v>1716</v>
      </c>
      <c r="F866">
        <v>435182.97606627003</v>
      </c>
      <c r="G866">
        <v>4472208.3300897824</v>
      </c>
      <c r="H866">
        <v>-3.763788628290837</v>
      </c>
      <c r="I866">
        <v>40.39795927760224</v>
      </c>
    </row>
    <row r="867" spans="1:9">
      <c r="A867" t="s">
        <v>9</v>
      </c>
      <c r="B867" s="3">
        <v>10</v>
      </c>
      <c r="C867" s="4">
        <v>5168</v>
      </c>
      <c r="D867" t="s">
        <v>1717</v>
      </c>
      <c r="E867" t="s">
        <v>1718</v>
      </c>
      <c r="F867">
        <v>434421.7046228355</v>
      </c>
      <c r="G867">
        <v>4472337.6100639617</v>
      </c>
      <c r="H867">
        <v>-3.7727718195549826</v>
      </c>
      <c r="I867">
        <v>40.399064278661299</v>
      </c>
    </row>
    <row r="868" spans="1:9">
      <c r="A868" t="s">
        <v>1236</v>
      </c>
      <c r="B868" s="3">
        <v>15</v>
      </c>
      <c r="C868" s="4">
        <v>6718</v>
      </c>
      <c r="D868" t="s">
        <v>1719</v>
      </c>
      <c r="E868" t="s">
        <v>1719</v>
      </c>
      <c r="F868">
        <v>443372.83247013076</v>
      </c>
      <c r="G868">
        <v>4479757.3109809412</v>
      </c>
      <c r="H868">
        <v>-3.6679605102040669</v>
      </c>
      <c r="I868">
        <v>40.466561555608365</v>
      </c>
    </row>
    <row r="869" spans="1:9">
      <c r="A869" t="s">
        <v>9</v>
      </c>
      <c r="B869" s="3">
        <v>9</v>
      </c>
      <c r="C869" s="4">
        <v>10521</v>
      </c>
      <c r="D869" t="s">
        <v>1720</v>
      </c>
      <c r="E869" t="s">
        <v>1721</v>
      </c>
      <c r="F869">
        <v>433794.06955059094</v>
      </c>
      <c r="G869">
        <v>4478724.4100358747</v>
      </c>
      <c r="H869">
        <v>-3.780832318380837</v>
      </c>
      <c r="I869">
        <v>40.456548808916061</v>
      </c>
    </row>
    <row r="870" spans="1:9">
      <c r="A870" t="s">
        <v>9</v>
      </c>
      <c r="B870" s="3">
        <v>9</v>
      </c>
      <c r="C870" s="4">
        <v>4860</v>
      </c>
      <c r="D870" t="s">
        <v>1722</v>
      </c>
      <c r="E870" t="s">
        <v>1723</v>
      </c>
      <c r="F870">
        <v>433878.40966654458</v>
      </c>
      <c r="G870">
        <v>4479163.1000471087</v>
      </c>
      <c r="H870">
        <v>-3.7798833963882621</v>
      </c>
      <c r="I870">
        <v>40.460507353035901</v>
      </c>
    </row>
    <row r="871" spans="1:9">
      <c r="A871" t="s">
        <v>9</v>
      </c>
      <c r="B871" s="3">
        <v>9</v>
      </c>
      <c r="C871" s="4">
        <v>10517</v>
      </c>
      <c r="D871" t="s">
        <v>1724</v>
      </c>
      <c r="E871" t="s">
        <v>1725</v>
      </c>
      <c r="F871">
        <v>433657.50668896438</v>
      </c>
      <c r="G871">
        <v>4478347.4793818435</v>
      </c>
      <c r="H871">
        <v>-3.7824034096725518</v>
      </c>
      <c r="I871">
        <v>40.453142432700673</v>
      </c>
    </row>
    <row r="872" spans="1:9">
      <c r="A872" t="s">
        <v>9</v>
      </c>
      <c r="B872" s="3">
        <v>9</v>
      </c>
      <c r="C872" s="4">
        <v>10518</v>
      </c>
      <c r="D872" t="s">
        <v>1726</v>
      </c>
      <c r="E872" t="s">
        <v>1727</v>
      </c>
      <c r="F872">
        <v>433667.08835331409</v>
      </c>
      <c r="G872">
        <v>4478237.6983317006</v>
      </c>
      <c r="H872">
        <v>-3.7822789504896406</v>
      </c>
      <c r="I872">
        <v>40.452154261795776</v>
      </c>
    </row>
    <row r="873" spans="1:9">
      <c r="A873" t="s">
        <v>9</v>
      </c>
      <c r="B873" s="3">
        <v>9</v>
      </c>
      <c r="C873" s="4">
        <v>10516</v>
      </c>
      <c r="D873" t="s">
        <v>1728</v>
      </c>
      <c r="E873" t="s">
        <v>1729</v>
      </c>
      <c r="F873">
        <v>434653.96178021445</v>
      </c>
      <c r="G873">
        <v>4478153.7404297739</v>
      </c>
      <c r="H873">
        <v>-3.7706328963050364</v>
      </c>
      <c r="I873">
        <v>40.451476116489211</v>
      </c>
    </row>
    <row r="874" spans="1:9">
      <c r="A874" t="s">
        <v>9</v>
      </c>
      <c r="B874" s="3">
        <v>9</v>
      </c>
      <c r="C874" s="4">
        <v>10515</v>
      </c>
      <c r="D874" t="s">
        <v>1730</v>
      </c>
      <c r="E874" t="s">
        <v>1731</v>
      </c>
      <c r="F874">
        <v>434455.29918332485</v>
      </c>
      <c r="G874">
        <v>4478144.9886533469</v>
      </c>
      <c r="H874">
        <v>-3.7729746404357534</v>
      </c>
      <c r="I874">
        <v>40.45138163643054</v>
      </c>
    </row>
    <row r="875" spans="1:9">
      <c r="A875" t="s">
        <v>9</v>
      </c>
      <c r="B875" s="3">
        <v>9</v>
      </c>
      <c r="C875" s="4">
        <v>4876</v>
      </c>
      <c r="D875" t="s">
        <v>1732</v>
      </c>
      <c r="E875" t="s">
        <v>1733</v>
      </c>
      <c r="F875">
        <v>433914.04741660989</v>
      </c>
      <c r="G875">
        <v>4478373.1832474936</v>
      </c>
      <c r="H875">
        <v>-3.7793808643016695</v>
      </c>
      <c r="I875">
        <v>40.453394416941123</v>
      </c>
    </row>
    <row r="876" spans="1:9">
      <c r="A876" t="s">
        <v>9</v>
      </c>
      <c r="B876" s="3">
        <v>9</v>
      </c>
      <c r="C876" s="4">
        <v>5220</v>
      </c>
      <c r="D876" t="s">
        <v>1734</v>
      </c>
      <c r="E876" t="s">
        <v>1735</v>
      </c>
      <c r="F876">
        <v>433346.32028662291</v>
      </c>
      <c r="G876">
        <v>4478689.2712962497</v>
      </c>
      <c r="H876">
        <v>-3.7861089109170898</v>
      </c>
      <c r="I876">
        <v>40.456196480689449</v>
      </c>
    </row>
    <row r="877" spans="1:9">
      <c r="A877" t="s">
        <v>9</v>
      </c>
      <c r="B877" s="3">
        <v>9</v>
      </c>
      <c r="C877" s="4">
        <v>4882</v>
      </c>
      <c r="D877" t="s">
        <v>1736</v>
      </c>
      <c r="E877" t="s">
        <v>1737</v>
      </c>
      <c r="F877">
        <v>433595.62311935355</v>
      </c>
      <c r="G877">
        <v>4478649.262667465</v>
      </c>
      <c r="H877">
        <v>-3.7831647266796415</v>
      </c>
      <c r="I877">
        <v>40.455856030160945</v>
      </c>
    </row>
    <row r="878" spans="1:9">
      <c r="A878" t="s">
        <v>9</v>
      </c>
      <c r="B878" s="3">
        <v>9</v>
      </c>
      <c r="C878" s="4">
        <v>4883</v>
      </c>
      <c r="D878" t="s">
        <v>1738</v>
      </c>
      <c r="E878" t="s">
        <v>1739</v>
      </c>
      <c r="F878">
        <v>433406.08093455678</v>
      </c>
      <c r="G878">
        <v>4478537.1580948709</v>
      </c>
      <c r="H878">
        <v>-3.7853882047640766</v>
      </c>
      <c r="I878">
        <v>40.454830998702647</v>
      </c>
    </row>
    <row r="879" spans="1:9">
      <c r="A879" t="s">
        <v>9</v>
      </c>
      <c r="B879" s="3">
        <v>9</v>
      </c>
      <c r="C879" s="4">
        <v>4885</v>
      </c>
      <c r="D879" t="s">
        <v>1740</v>
      </c>
      <c r="E879" t="s">
        <v>1741</v>
      </c>
      <c r="F879">
        <v>433456.65356399218</v>
      </c>
      <c r="G879">
        <v>4479018.636654919</v>
      </c>
      <c r="H879">
        <v>-3.7848422903496837</v>
      </c>
      <c r="I879">
        <v>40.459172324862983</v>
      </c>
    </row>
    <row r="880" spans="1:9">
      <c r="A880" t="s">
        <v>9</v>
      </c>
      <c r="B880" s="3">
        <v>9</v>
      </c>
      <c r="C880" s="4">
        <v>4886</v>
      </c>
      <c r="D880" t="s">
        <v>1742</v>
      </c>
      <c r="E880" t="s">
        <v>1743</v>
      </c>
      <c r="F880">
        <v>433442.00612145453</v>
      </c>
      <c r="G880">
        <v>4479003.6108935457</v>
      </c>
      <c r="H880">
        <v>-3.7850134579464143</v>
      </c>
      <c r="I880">
        <v>40.459035796164621</v>
      </c>
    </row>
    <row r="881" spans="1:9">
      <c r="A881" t="s">
        <v>9</v>
      </c>
      <c r="B881" s="3">
        <v>9</v>
      </c>
      <c r="C881" s="4">
        <v>4887</v>
      </c>
      <c r="D881" t="s">
        <v>1744</v>
      </c>
      <c r="E881" t="s">
        <v>1745</v>
      </c>
      <c r="F881">
        <v>433420.15828854725</v>
      </c>
      <c r="G881">
        <v>4479004.448186676</v>
      </c>
      <c r="H881">
        <v>-3.7852712055001621</v>
      </c>
      <c r="I881">
        <v>40.459041588523668</v>
      </c>
    </row>
    <row r="882" spans="1:9">
      <c r="A882" t="s">
        <v>9</v>
      </c>
      <c r="B882" s="3">
        <v>9</v>
      </c>
      <c r="C882" s="4">
        <v>4888</v>
      </c>
      <c r="D882" t="s">
        <v>1746</v>
      </c>
      <c r="E882" t="s">
        <v>1747</v>
      </c>
      <c r="F882">
        <v>433516.71641417645</v>
      </c>
      <c r="G882">
        <v>4479074.3631096752</v>
      </c>
      <c r="H882">
        <v>-3.7841397818476383</v>
      </c>
      <c r="I882">
        <v>40.459679129633919</v>
      </c>
    </row>
    <row r="883" spans="1:9">
      <c r="A883" t="s">
        <v>9</v>
      </c>
      <c r="B883" s="3">
        <v>9</v>
      </c>
      <c r="C883" s="4">
        <v>4889</v>
      </c>
      <c r="D883" t="s">
        <v>1748</v>
      </c>
      <c r="E883" t="s">
        <v>1749</v>
      </c>
      <c r="F883">
        <v>433904.9429449825</v>
      </c>
      <c r="G883">
        <v>4479042.7109595379</v>
      </c>
      <c r="H883">
        <v>-3.7795579356732318</v>
      </c>
      <c r="I883">
        <v>40.459424969083841</v>
      </c>
    </row>
    <row r="884" spans="1:9">
      <c r="A884" t="s">
        <v>9</v>
      </c>
      <c r="B884" s="3">
        <v>9</v>
      </c>
      <c r="C884" s="4">
        <v>3626</v>
      </c>
      <c r="D884" t="s">
        <v>1750</v>
      </c>
      <c r="E884" t="s">
        <v>1751</v>
      </c>
      <c r="F884">
        <v>433947.66237284307</v>
      </c>
      <c r="G884">
        <v>4478973.8708290542</v>
      </c>
      <c r="H884">
        <v>-3.7790469621140104</v>
      </c>
      <c r="I884">
        <v>40.458808236623305</v>
      </c>
    </row>
    <row r="885" spans="1:9">
      <c r="A885" t="s">
        <v>9</v>
      </c>
      <c r="B885" s="3">
        <v>9</v>
      </c>
      <c r="C885" s="4">
        <v>4858</v>
      </c>
      <c r="D885" t="s">
        <v>1752</v>
      </c>
      <c r="E885" t="s">
        <v>1753</v>
      </c>
      <c r="F885">
        <v>434564.0990167635</v>
      </c>
      <c r="G885">
        <v>4478136.8262079265</v>
      </c>
      <c r="H885">
        <v>-3.7716908234345823</v>
      </c>
      <c r="I885">
        <v>40.451316679020145</v>
      </c>
    </row>
    <row r="886" spans="1:9">
      <c r="A886" t="s">
        <v>9</v>
      </c>
      <c r="B886" s="3">
        <v>9</v>
      </c>
      <c r="C886" s="4">
        <v>4867</v>
      </c>
      <c r="D886" t="s">
        <v>1754</v>
      </c>
      <c r="E886" t="s">
        <v>1755</v>
      </c>
      <c r="F886">
        <v>432982.18270022859</v>
      </c>
      <c r="G886">
        <v>4478863.2023808211</v>
      </c>
      <c r="H886">
        <v>-3.7904214999540629</v>
      </c>
      <c r="I886">
        <v>40.457734007787572</v>
      </c>
    </row>
    <row r="887" spans="1:9">
      <c r="A887" t="s">
        <v>9</v>
      </c>
      <c r="B887" s="3">
        <v>9</v>
      </c>
      <c r="C887" s="4">
        <v>4868</v>
      </c>
      <c r="D887" t="s">
        <v>1756</v>
      </c>
      <c r="E887" t="s">
        <v>1757</v>
      </c>
      <c r="F887">
        <v>432749.89538902172</v>
      </c>
      <c r="G887">
        <v>4478580.0341992313</v>
      </c>
      <c r="H887">
        <v>-3.7931308969438398</v>
      </c>
      <c r="I887">
        <v>40.455164400024501</v>
      </c>
    </row>
    <row r="888" spans="1:9">
      <c r="A888" t="s">
        <v>1236</v>
      </c>
      <c r="B888" s="3">
        <v>2</v>
      </c>
      <c r="C888" s="4">
        <v>6820</v>
      </c>
      <c r="D888" t="s">
        <v>1758</v>
      </c>
      <c r="E888" t="s">
        <v>1758</v>
      </c>
      <c r="F888">
        <v>442723.87402386166</v>
      </c>
      <c r="G888">
        <v>4471676.8271086812</v>
      </c>
      <c r="H888">
        <v>-3.6748868742062744</v>
      </c>
      <c r="I888">
        <v>40.393723993718574</v>
      </c>
    </row>
    <row r="889" spans="1:9">
      <c r="A889" t="s">
        <v>9</v>
      </c>
      <c r="B889" s="3">
        <v>5</v>
      </c>
      <c r="C889" s="4">
        <v>5555</v>
      </c>
      <c r="D889" t="s">
        <v>1759</v>
      </c>
      <c r="E889" t="s">
        <v>1760</v>
      </c>
      <c r="F889">
        <v>442645.97734390484</v>
      </c>
      <c r="G889">
        <v>4479651.9205419598</v>
      </c>
      <c r="H889">
        <v>-3.6765242293961626</v>
      </c>
      <c r="I889">
        <v>40.465562289319507</v>
      </c>
    </row>
    <row r="890" spans="1:9">
      <c r="A890" t="s">
        <v>9</v>
      </c>
      <c r="B890" s="3">
        <v>5</v>
      </c>
      <c r="C890" s="4">
        <v>5556</v>
      </c>
      <c r="D890" t="s">
        <v>1761</v>
      </c>
      <c r="E890" t="s">
        <v>1762</v>
      </c>
      <c r="F890">
        <v>442734.92856048926</v>
      </c>
      <c r="G890">
        <v>4479252.1625717245</v>
      </c>
      <c r="H890">
        <v>-3.67543899302854</v>
      </c>
      <c r="I890">
        <v>40.461967225090376</v>
      </c>
    </row>
    <row r="891" spans="1:9">
      <c r="A891" t="s">
        <v>9</v>
      </c>
      <c r="B891" s="3">
        <v>9</v>
      </c>
      <c r="C891" s="4">
        <v>3419</v>
      </c>
      <c r="D891" t="s">
        <v>1763</v>
      </c>
      <c r="E891" t="s">
        <v>1764</v>
      </c>
      <c r="F891">
        <v>434064.31579279795</v>
      </c>
      <c r="G891">
        <v>4477951.6582170511</v>
      </c>
      <c r="H891">
        <v>-3.7775650675029051</v>
      </c>
      <c r="I891">
        <v>40.449609141526302</v>
      </c>
    </row>
    <row r="892" spans="1:9">
      <c r="A892" t="s">
        <v>9</v>
      </c>
      <c r="B892" s="3">
        <v>9</v>
      </c>
      <c r="C892" s="4">
        <v>4891</v>
      </c>
      <c r="D892" t="s">
        <v>1765</v>
      </c>
      <c r="E892" t="s">
        <v>1766</v>
      </c>
      <c r="F892">
        <v>434089.42576077377</v>
      </c>
      <c r="G892">
        <v>4477959.9438838502</v>
      </c>
      <c r="H892">
        <v>-3.7772698369742845</v>
      </c>
      <c r="I892">
        <v>40.449685772377038</v>
      </c>
    </row>
    <row r="893" spans="1:9">
      <c r="A893" t="s">
        <v>9</v>
      </c>
      <c r="B893" s="3">
        <v>9</v>
      </c>
      <c r="C893" s="4">
        <v>10526</v>
      </c>
      <c r="D893" t="s">
        <v>1767</v>
      </c>
      <c r="E893" t="s">
        <v>1768</v>
      </c>
      <c r="F893">
        <v>432682.81388272252</v>
      </c>
      <c r="G893">
        <v>4479404.1590159694</v>
      </c>
      <c r="H893">
        <v>-3.7940093682041471</v>
      </c>
      <c r="I893">
        <v>40.462582866583404</v>
      </c>
    </row>
    <row r="894" spans="1:9">
      <c r="A894" t="s">
        <v>9</v>
      </c>
      <c r="B894" s="3">
        <v>9</v>
      </c>
      <c r="C894" s="4">
        <v>4878</v>
      </c>
      <c r="D894" t="s">
        <v>1769</v>
      </c>
      <c r="E894" t="s">
        <v>1770</v>
      </c>
      <c r="F894">
        <v>432892.49354995956</v>
      </c>
      <c r="G894">
        <v>4479256.8157484839</v>
      </c>
      <c r="H894">
        <v>-3.7915208310946551</v>
      </c>
      <c r="I894">
        <v>40.461272527398307</v>
      </c>
    </row>
    <row r="895" spans="1:9">
      <c r="A895" t="s">
        <v>9</v>
      </c>
      <c r="B895" s="3">
        <v>9</v>
      </c>
      <c r="C895" s="4">
        <v>4879</v>
      </c>
      <c r="D895" t="s">
        <v>1771</v>
      </c>
      <c r="E895" t="s">
        <v>1772</v>
      </c>
      <c r="F895">
        <v>433041.7381780789</v>
      </c>
      <c r="G895">
        <v>4479282.5673158467</v>
      </c>
      <c r="H895">
        <v>-3.7897633935270854</v>
      </c>
      <c r="I895">
        <v>40.461516543198286</v>
      </c>
    </row>
    <row r="896" spans="1:9">
      <c r="A896" t="s">
        <v>9</v>
      </c>
      <c r="B896" s="3">
        <v>9</v>
      </c>
      <c r="C896" s="4">
        <v>4880</v>
      </c>
      <c r="D896" t="s">
        <v>1773</v>
      </c>
      <c r="E896" t="s">
        <v>1774</v>
      </c>
      <c r="F896">
        <v>433028.42761162372</v>
      </c>
      <c r="G896">
        <v>4479168.9344487544</v>
      </c>
      <c r="H896">
        <v>-3.7899083851461515</v>
      </c>
      <c r="I896">
        <v>40.460491840051532</v>
      </c>
    </row>
    <row r="897" spans="1:9">
      <c r="A897" t="s">
        <v>9</v>
      </c>
      <c r="B897" s="3">
        <v>9</v>
      </c>
      <c r="C897" s="4">
        <v>5204</v>
      </c>
      <c r="D897" t="s">
        <v>1775</v>
      </c>
      <c r="E897" t="s">
        <v>1776</v>
      </c>
      <c r="F897">
        <v>432944.97615056165</v>
      </c>
      <c r="G897">
        <v>4479189.0513549363</v>
      </c>
      <c r="H897">
        <v>-3.7908947049766075</v>
      </c>
      <c r="I897">
        <v>40.460666327578728</v>
      </c>
    </row>
    <row r="898" spans="1:9">
      <c r="A898" t="s">
        <v>9</v>
      </c>
      <c r="B898" s="3">
        <v>9</v>
      </c>
      <c r="C898" s="4">
        <v>5217</v>
      </c>
      <c r="D898" t="s">
        <v>1777</v>
      </c>
      <c r="E898" t="s">
        <v>1778</v>
      </c>
      <c r="F898">
        <v>433106.7673373734</v>
      </c>
      <c r="G898">
        <v>4478935.6766910506</v>
      </c>
      <c r="H898">
        <v>-3.7889598936056084</v>
      </c>
      <c r="I898">
        <v>40.458396910836477</v>
      </c>
    </row>
    <row r="899" spans="1:9">
      <c r="A899" t="s">
        <v>9</v>
      </c>
      <c r="B899" s="3">
        <v>9</v>
      </c>
      <c r="C899" s="4">
        <v>5218</v>
      </c>
      <c r="D899" t="s">
        <v>1779</v>
      </c>
      <c r="E899" t="s">
        <v>1780</v>
      </c>
      <c r="F899">
        <v>433244.76180044276</v>
      </c>
      <c r="G899">
        <v>4478935.407374627</v>
      </c>
      <c r="H899">
        <v>-3.7873324610030688</v>
      </c>
      <c r="I899">
        <v>40.45840558132074</v>
      </c>
    </row>
    <row r="900" spans="1:9">
      <c r="A900" t="s">
        <v>9</v>
      </c>
      <c r="B900" s="3">
        <v>9</v>
      </c>
      <c r="C900" s="4">
        <v>10108</v>
      </c>
      <c r="D900" t="s">
        <v>1781</v>
      </c>
      <c r="E900" t="s">
        <v>1782</v>
      </c>
      <c r="F900">
        <v>433535.09891810821</v>
      </c>
      <c r="G900">
        <v>4479344.6736025196</v>
      </c>
      <c r="H900">
        <v>-3.7839512950762426</v>
      </c>
      <c r="I900">
        <v>40.462115621427216</v>
      </c>
    </row>
    <row r="901" spans="1:9">
      <c r="A901" t="s">
        <v>9</v>
      </c>
      <c r="B901" s="3">
        <v>9</v>
      </c>
      <c r="C901" s="4">
        <v>10104</v>
      </c>
      <c r="D901" t="s">
        <v>1783</v>
      </c>
      <c r="E901" t="s">
        <v>1784</v>
      </c>
      <c r="F901">
        <v>433614.04502267763</v>
      </c>
      <c r="G901">
        <v>4479190.6400993234</v>
      </c>
      <c r="H901">
        <v>-3.7830040991687697</v>
      </c>
      <c r="I901">
        <v>40.460734362009497</v>
      </c>
    </row>
    <row r="902" spans="1:9">
      <c r="A902" t="s">
        <v>9</v>
      </c>
      <c r="B902" s="3">
        <v>9</v>
      </c>
      <c r="C902" s="4">
        <v>4862</v>
      </c>
      <c r="D902" t="s">
        <v>1785</v>
      </c>
      <c r="E902" t="s">
        <v>1786</v>
      </c>
      <c r="F902">
        <v>433527.51049516175</v>
      </c>
      <c r="G902">
        <v>4479247.5894076182</v>
      </c>
      <c r="H902">
        <v>-3.78403062401875</v>
      </c>
      <c r="I902">
        <v>40.461240456982367</v>
      </c>
    </row>
    <row r="903" spans="1:9">
      <c r="A903" t="s">
        <v>9</v>
      </c>
      <c r="B903" s="3">
        <v>8</v>
      </c>
      <c r="C903" s="4">
        <v>11342</v>
      </c>
      <c r="D903" t="s">
        <v>1787</v>
      </c>
      <c r="E903" t="s">
        <v>1788</v>
      </c>
      <c r="F903">
        <v>442932.07029520429</v>
      </c>
      <c r="G903">
        <v>4482207.6037477376</v>
      </c>
      <c r="H903">
        <v>-3.673379800899756</v>
      </c>
      <c r="I903">
        <v>40.488604695426623</v>
      </c>
    </row>
    <row r="904" spans="1:9">
      <c r="A904" t="s">
        <v>1236</v>
      </c>
      <c r="B904" s="3">
        <v>15</v>
      </c>
      <c r="C904" s="4">
        <v>6719</v>
      </c>
      <c r="D904" t="s">
        <v>1789</v>
      </c>
      <c r="E904" t="s">
        <v>1789</v>
      </c>
      <c r="F904">
        <v>443364.21701328125</v>
      </c>
      <c r="G904">
        <v>4479753.7624771418</v>
      </c>
      <c r="H904">
        <v>-3.6680618127740745</v>
      </c>
      <c r="I904">
        <v>40.466529001755063</v>
      </c>
    </row>
    <row r="905" spans="1:9">
      <c r="A905" t="s">
        <v>1236</v>
      </c>
      <c r="B905" s="3">
        <v>15</v>
      </c>
      <c r="C905" s="4">
        <v>6720</v>
      </c>
      <c r="D905" t="s">
        <v>1790</v>
      </c>
      <c r="E905" t="s">
        <v>1790</v>
      </c>
      <c r="F905">
        <v>443554.74279343901</v>
      </c>
      <c r="G905">
        <v>4479247.5948391566</v>
      </c>
      <c r="H905">
        <v>-3.6657695380008968</v>
      </c>
      <c r="I905">
        <v>40.461982173438052</v>
      </c>
    </row>
    <row r="906" spans="1:9">
      <c r="A906" t="s">
        <v>9</v>
      </c>
      <c r="B906" s="3">
        <v>5</v>
      </c>
      <c r="C906" s="4">
        <v>5549</v>
      </c>
      <c r="D906" t="s">
        <v>1791</v>
      </c>
      <c r="E906" t="s">
        <v>1792</v>
      </c>
      <c r="F906">
        <v>442609.96674344351</v>
      </c>
      <c r="G906">
        <v>4478754.9630541494</v>
      </c>
      <c r="H906">
        <v>-3.676867858770819</v>
      </c>
      <c r="I906">
        <v>40.457479603941181</v>
      </c>
    </row>
    <row r="907" spans="1:9">
      <c r="A907" t="s">
        <v>1236</v>
      </c>
      <c r="B907" s="3">
        <v>8</v>
      </c>
      <c r="C907" s="4">
        <v>6639</v>
      </c>
      <c r="D907" t="s">
        <v>1793</v>
      </c>
      <c r="E907" t="s">
        <v>1793</v>
      </c>
      <c r="F907">
        <v>443088.62585880817</v>
      </c>
      <c r="G907">
        <v>4482547.3017472234</v>
      </c>
      <c r="H907">
        <v>-3.671563130775584</v>
      </c>
      <c r="I907">
        <v>40.491675584627181</v>
      </c>
    </row>
    <row r="908" spans="1:9">
      <c r="A908" t="s">
        <v>1236</v>
      </c>
      <c r="B908" s="3">
        <v>5</v>
      </c>
      <c r="C908" s="4">
        <v>6645</v>
      </c>
      <c r="D908" t="s">
        <v>1794</v>
      </c>
      <c r="E908" t="s">
        <v>1794</v>
      </c>
      <c r="F908">
        <v>443047.32480421994</v>
      </c>
      <c r="G908">
        <v>4480234.0596763017</v>
      </c>
      <c r="H908">
        <v>-3.6718426684393446</v>
      </c>
      <c r="I908">
        <v>40.470834071371563</v>
      </c>
    </row>
    <row r="909" spans="1:9">
      <c r="A909" t="s">
        <v>1236</v>
      </c>
      <c r="B909" s="3">
        <v>5</v>
      </c>
      <c r="C909" s="4">
        <v>6653</v>
      </c>
      <c r="D909" t="s">
        <v>1795</v>
      </c>
      <c r="E909" t="s">
        <v>1795</v>
      </c>
      <c r="F909">
        <v>443734.68896865251</v>
      </c>
      <c r="G909">
        <v>4478411.6236706115</v>
      </c>
      <c r="H909">
        <v>-3.6635731152301996</v>
      </c>
      <c r="I909">
        <v>40.454463547124767</v>
      </c>
    </row>
    <row r="910" spans="1:9">
      <c r="A910" t="s">
        <v>1236</v>
      </c>
      <c r="B910" s="3">
        <v>5</v>
      </c>
      <c r="C910" s="4">
        <v>6654</v>
      </c>
      <c r="D910" t="s">
        <v>1796</v>
      </c>
      <c r="E910" t="s">
        <v>1796</v>
      </c>
      <c r="F910">
        <v>443805.71879701019</v>
      </c>
      <c r="G910">
        <v>4477897.5977038126</v>
      </c>
      <c r="H910">
        <v>-3.6626899761305123</v>
      </c>
      <c r="I910">
        <v>40.449837753393219</v>
      </c>
    </row>
    <row r="911" spans="1:9">
      <c r="A911" t="s">
        <v>1236</v>
      </c>
      <c r="B911" s="3">
        <v>15</v>
      </c>
      <c r="C911" s="4">
        <v>6721</v>
      </c>
      <c r="D911" t="s">
        <v>1797</v>
      </c>
      <c r="E911" t="s">
        <v>1797</v>
      </c>
      <c r="F911">
        <v>443571.78751420398</v>
      </c>
      <c r="G911">
        <v>4479260.614277889</v>
      </c>
      <c r="H911">
        <v>-3.6655696666793092</v>
      </c>
      <c r="I911">
        <v>40.462100616409899</v>
      </c>
    </row>
    <row r="912" spans="1:9">
      <c r="A912" t="s">
        <v>1236</v>
      </c>
      <c r="B912" s="3">
        <v>15</v>
      </c>
      <c r="C912" s="4">
        <v>6722</v>
      </c>
      <c r="D912" t="s">
        <v>1798</v>
      </c>
      <c r="E912" t="s">
        <v>1798</v>
      </c>
      <c r="F912">
        <v>443730.84066923882</v>
      </c>
      <c r="G912">
        <v>4478716.6112733437</v>
      </c>
      <c r="H912">
        <v>-3.6636455304225533</v>
      </c>
      <c r="I912">
        <v>40.457210762990961</v>
      </c>
    </row>
    <row r="913" spans="1:9">
      <c r="A913" t="s">
        <v>1236</v>
      </c>
      <c r="B913" s="3">
        <v>15</v>
      </c>
      <c r="C913" s="4">
        <v>6726</v>
      </c>
      <c r="D913" t="s">
        <v>1799</v>
      </c>
      <c r="E913" t="s">
        <v>1799</v>
      </c>
      <c r="F913">
        <v>443838.32661736902</v>
      </c>
      <c r="G913">
        <v>4477952.085665592</v>
      </c>
      <c r="H913">
        <v>-3.6623102807464067</v>
      </c>
      <c r="I913">
        <v>40.450330811737309</v>
      </c>
    </row>
    <row r="914" spans="1:9">
      <c r="A914" t="s">
        <v>1236</v>
      </c>
      <c r="B914" s="3">
        <v>15</v>
      </c>
      <c r="C914" s="4">
        <v>6728</v>
      </c>
      <c r="D914" t="s">
        <v>1800</v>
      </c>
      <c r="E914" t="s">
        <v>1800</v>
      </c>
      <c r="F914">
        <v>443972.81088143477</v>
      </c>
      <c r="G914">
        <v>4477444.5306010386</v>
      </c>
      <c r="H914">
        <v>-3.6606796420968006</v>
      </c>
      <c r="I914">
        <v>40.4457675757983</v>
      </c>
    </row>
    <row r="915" spans="1:9">
      <c r="A915" t="s">
        <v>1236</v>
      </c>
      <c r="B915" s="3">
        <v>15</v>
      </c>
      <c r="C915" s="4">
        <v>6730</v>
      </c>
      <c r="D915" t="s">
        <v>1801</v>
      </c>
      <c r="E915" t="s">
        <v>1801</v>
      </c>
      <c r="F915">
        <v>444105.42556009709</v>
      </c>
      <c r="G915">
        <v>4477082.6793127721</v>
      </c>
      <c r="H915">
        <v>-3.6590840908945141</v>
      </c>
      <c r="I915">
        <v>40.442516760603112</v>
      </c>
    </row>
    <row r="916" spans="1:9">
      <c r="A916" t="s">
        <v>1236</v>
      </c>
      <c r="B916" s="3">
        <v>15</v>
      </c>
      <c r="C916" s="4">
        <v>6731</v>
      </c>
      <c r="D916" t="s">
        <v>1802</v>
      </c>
      <c r="E916" t="s">
        <v>1802</v>
      </c>
      <c r="F916">
        <v>444094.68555822509</v>
      </c>
      <c r="G916">
        <v>4477083.5467106197</v>
      </c>
      <c r="H916">
        <v>-3.6592108006271635</v>
      </c>
      <c r="I916">
        <v>40.442523852513752</v>
      </c>
    </row>
    <row r="917" spans="1:9">
      <c r="A917" t="s">
        <v>1236</v>
      </c>
      <c r="B917" s="3">
        <v>15</v>
      </c>
      <c r="C917" s="4">
        <v>6732</v>
      </c>
      <c r="D917" t="s">
        <v>1803</v>
      </c>
      <c r="E917" t="s">
        <v>1803</v>
      </c>
      <c r="F917">
        <v>444033.70756201149</v>
      </c>
      <c r="G917">
        <v>4476284.8923074938</v>
      </c>
      <c r="H917">
        <v>-3.6598594328838741</v>
      </c>
      <c r="I917">
        <v>40.435325057139607</v>
      </c>
    </row>
    <row r="918" spans="1:9">
      <c r="A918" t="s">
        <v>1236</v>
      </c>
      <c r="B918" s="3">
        <v>15</v>
      </c>
      <c r="C918" s="4">
        <v>6733</v>
      </c>
      <c r="D918" t="s">
        <v>1804</v>
      </c>
      <c r="E918" t="s">
        <v>1804</v>
      </c>
      <c r="F918">
        <v>444051.70940640499</v>
      </c>
      <c r="G918">
        <v>4476279.1201681569</v>
      </c>
      <c r="H918">
        <v>-3.6596466908926657</v>
      </c>
      <c r="I918">
        <v>40.435274269886889</v>
      </c>
    </row>
    <row r="919" spans="1:9">
      <c r="A919" t="s">
        <v>1236</v>
      </c>
      <c r="B919" s="3">
        <v>13</v>
      </c>
      <c r="C919" s="4">
        <v>6761</v>
      </c>
      <c r="D919" t="s">
        <v>1805</v>
      </c>
      <c r="E919" t="s">
        <v>1805</v>
      </c>
      <c r="F919">
        <v>441992.9766911245</v>
      </c>
      <c r="G919">
        <v>4470559.6635504272</v>
      </c>
      <c r="H919">
        <v>-3.6833967544170956</v>
      </c>
      <c r="I919">
        <v>40.383609383029842</v>
      </c>
    </row>
    <row r="920" spans="1:9">
      <c r="A920" t="s">
        <v>1236</v>
      </c>
      <c r="B920" s="3">
        <v>13</v>
      </c>
      <c r="C920" s="4">
        <v>6763</v>
      </c>
      <c r="D920" t="s">
        <v>1806</v>
      </c>
      <c r="E920" t="s">
        <v>1806</v>
      </c>
      <c r="F920">
        <v>441602.7543520091</v>
      </c>
      <c r="G920">
        <v>4470349.7506111618</v>
      </c>
      <c r="H920">
        <v>-3.6879745197727125</v>
      </c>
      <c r="I920">
        <v>40.381691112091666</v>
      </c>
    </row>
    <row r="921" spans="1:9">
      <c r="A921" t="s">
        <v>1236</v>
      </c>
      <c r="B921" s="3">
        <v>12</v>
      </c>
      <c r="C921" s="4">
        <v>3531</v>
      </c>
      <c r="D921" t="s">
        <v>1807</v>
      </c>
      <c r="E921" t="s">
        <v>1807</v>
      </c>
      <c r="F921">
        <v>441219.10504206113</v>
      </c>
      <c r="G921">
        <v>4470584.3588408446</v>
      </c>
      <c r="H921">
        <v>-3.6925156010734672</v>
      </c>
      <c r="I921">
        <v>40.38377761516842</v>
      </c>
    </row>
    <row r="922" spans="1:9">
      <c r="A922" t="s">
        <v>1236</v>
      </c>
      <c r="B922" s="3">
        <v>9</v>
      </c>
      <c r="C922" s="4">
        <v>3532</v>
      </c>
      <c r="D922" t="s">
        <v>1808</v>
      </c>
      <c r="E922" t="s">
        <v>1808</v>
      </c>
      <c r="F922">
        <v>438007.76847485069</v>
      </c>
      <c r="G922">
        <v>4475139.9834494991</v>
      </c>
      <c r="H922">
        <v>-3.7307901974437652</v>
      </c>
      <c r="I922">
        <v>40.424583931978873</v>
      </c>
    </row>
    <row r="923" spans="1:9">
      <c r="A923" t="s">
        <v>1236</v>
      </c>
      <c r="B923" s="3">
        <v>9</v>
      </c>
      <c r="C923" s="4">
        <v>3533</v>
      </c>
      <c r="D923" t="s">
        <v>1809</v>
      </c>
      <c r="E923" t="s">
        <v>1809</v>
      </c>
      <c r="F923">
        <v>437379.04798828077</v>
      </c>
      <c r="G923">
        <v>4476210.1965580722</v>
      </c>
      <c r="H923">
        <v>-3.7383066610041533</v>
      </c>
      <c r="I923">
        <v>40.434177737974231</v>
      </c>
    </row>
    <row r="924" spans="1:9">
      <c r="A924" t="s">
        <v>1236</v>
      </c>
      <c r="B924" s="3">
        <v>8</v>
      </c>
      <c r="C924" s="4">
        <v>3560</v>
      </c>
      <c r="D924" t="s">
        <v>1810</v>
      </c>
      <c r="E924" t="s">
        <v>1810</v>
      </c>
      <c r="F924">
        <v>439316.15083894809</v>
      </c>
      <c r="G924">
        <v>4481189.6053424124</v>
      </c>
      <c r="H924">
        <v>-3.7159457571968266</v>
      </c>
      <c r="I924">
        <v>40.479177762406728</v>
      </c>
    </row>
    <row r="925" spans="1:9">
      <c r="A925" t="s">
        <v>1236</v>
      </c>
      <c r="B925" s="3">
        <v>8</v>
      </c>
      <c r="C925" s="4">
        <v>6771</v>
      </c>
      <c r="D925" t="s">
        <v>1811</v>
      </c>
      <c r="E925" t="s">
        <v>1811</v>
      </c>
      <c r="F925">
        <v>439800.14117698109</v>
      </c>
      <c r="G925">
        <v>4481377.3319292916</v>
      </c>
      <c r="H925">
        <v>-3.7102538986065277</v>
      </c>
      <c r="I925">
        <v>40.480904098901881</v>
      </c>
    </row>
    <row r="926" spans="1:9">
      <c r="A926" t="s">
        <v>1236</v>
      </c>
      <c r="B926" s="3">
        <v>4</v>
      </c>
      <c r="C926" s="4">
        <v>3800</v>
      </c>
      <c r="D926" t="s">
        <v>1812</v>
      </c>
      <c r="E926" t="s">
        <v>1812</v>
      </c>
      <c r="F926">
        <v>443938.71575378458</v>
      </c>
      <c r="G926">
        <v>4475817.1903437302</v>
      </c>
      <c r="H926">
        <v>-3.6609380893934182</v>
      </c>
      <c r="I926">
        <v>40.431105354227043</v>
      </c>
    </row>
    <row r="927" spans="1:9">
      <c r="A927" t="s">
        <v>1236</v>
      </c>
      <c r="B927" s="3">
        <v>15</v>
      </c>
      <c r="C927" s="4">
        <v>3536</v>
      </c>
      <c r="D927" t="s">
        <v>1813</v>
      </c>
      <c r="E927" t="s">
        <v>1813</v>
      </c>
      <c r="F927">
        <v>444132.71329905128</v>
      </c>
      <c r="G927">
        <v>4476990.8890933357</v>
      </c>
      <c r="H927">
        <v>-3.6587542739578507</v>
      </c>
      <c r="I927">
        <v>40.441691700901387</v>
      </c>
    </row>
    <row r="928" spans="1:9">
      <c r="A928" t="s">
        <v>1236</v>
      </c>
      <c r="B928" s="3">
        <v>15</v>
      </c>
      <c r="C928" s="4">
        <v>6819</v>
      </c>
      <c r="D928" t="s">
        <v>1814</v>
      </c>
      <c r="E928" t="s">
        <v>1814</v>
      </c>
      <c r="F928">
        <v>444119.26946143975</v>
      </c>
      <c r="G928">
        <v>4477088.0809527682</v>
      </c>
      <c r="H928">
        <v>-3.6589213351309473</v>
      </c>
      <c r="I928">
        <v>40.442566351884587</v>
      </c>
    </row>
    <row r="929" spans="1:9">
      <c r="A929" t="s">
        <v>1236</v>
      </c>
      <c r="B929" s="3">
        <v>14</v>
      </c>
      <c r="C929" s="4">
        <v>3561</v>
      </c>
      <c r="D929" t="s">
        <v>1815</v>
      </c>
      <c r="E929" t="s">
        <v>1815</v>
      </c>
      <c r="F929">
        <v>444465.82208974956</v>
      </c>
      <c r="G929">
        <v>4474299.8675479935</v>
      </c>
      <c r="H929">
        <v>-3.654591600386591</v>
      </c>
      <c r="I929">
        <v>40.417471833001031</v>
      </c>
    </row>
    <row r="930" spans="1:9">
      <c r="A930" t="s">
        <v>1236</v>
      </c>
      <c r="B930" s="3">
        <v>13</v>
      </c>
      <c r="C930" s="4">
        <v>3838</v>
      </c>
      <c r="D930" t="s">
        <v>1816</v>
      </c>
      <c r="E930" t="s">
        <v>1816</v>
      </c>
      <c r="F930">
        <v>443641.98288536252</v>
      </c>
      <c r="G930">
        <v>4473049.5466145715</v>
      </c>
      <c r="H930">
        <v>-3.6641909780311348</v>
      </c>
      <c r="I930">
        <v>40.406152866276216</v>
      </c>
    </row>
    <row r="931" spans="1:9">
      <c r="A931" t="s">
        <v>1236</v>
      </c>
      <c r="B931" s="3">
        <v>9</v>
      </c>
      <c r="C931" s="4">
        <v>3496</v>
      </c>
      <c r="D931" t="s">
        <v>1817</v>
      </c>
      <c r="E931" t="s">
        <v>1817</v>
      </c>
      <c r="F931">
        <v>436843.3236391687</v>
      </c>
      <c r="G931">
        <v>4478581.5978225637</v>
      </c>
      <c r="H931">
        <v>-3.744858180831939</v>
      </c>
      <c r="I931">
        <v>40.455499632364599</v>
      </c>
    </row>
    <row r="932" spans="1:9">
      <c r="A932" t="s">
        <v>1236</v>
      </c>
      <c r="B932" s="3">
        <v>8</v>
      </c>
      <c r="C932" s="4">
        <v>6783</v>
      </c>
      <c r="D932" t="s">
        <v>1818</v>
      </c>
      <c r="E932" t="s">
        <v>1818</v>
      </c>
      <c r="F932">
        <v>440649.95114230487</v>
      </c>
      <c r="G932">
        <v>4483212.5814677663</v>
      </c>
      <c r="H932">
        <v>-3.7004001919714833</v>
      </c>
      <c r="I932">
        <v>40.497497871542215</v>
      </c>
    </row>
    <row r="933" spans="1:9">
      <c r="A933" t="s">
        <v>1236</v>
      </c>
      <c r="B933" s="3">
        <v>8</v>
      </c>
      <c r="C933" s="4">
        <v>6784</v>
      </c>
      <c r="D933" t="s">
        <v>1819</v>
      </c>
      <c r="E933" t="s">
        <v>1819</v>
      </c>
      <c r="F933">
        <v>440657.55582236144</v>
      </c>
      <c r="G933">
        <v>4483209.812518727</v>
      </c>
      <c r="H933">
        <v>-3.7003101948204002</v>
      </c>
      <c r="I933">
        <v>40.497473471709363</v>
      </c>
    </row>
    <row r="934" spans="1:9">
      <c r="A934" t="s">
        <v>1236</v>
      </c>
      <c r="B934" s="3">
        <v>15</v>
      </c>
      <c r="C934" s="4">
        <v>7128</v>
      </c>
      <c r="D934" t="s">
        <v>1820</v>
      </c>
      <c r="E934" t="s">
        <v>1821</v>
      </c>
      <c r="F934">
        <v>442998.33010690537</v>
      </c>
      <c r="G934">
        <v>4481694.5558771128</v>
      </c>
      <c r="H934">
        <v>-3.6725518751833635</v>
      </c>
      <c r="I934">
        <v>40.483987496458454</v>
      </c>
    </row>
    <row r="935" spans="1:9">
      <c r="A935" t="s">
        <v>1236</v>
      </c>
      <c r="B935" s="3">
        <v>15</v>
      </c>
      <c r="C935" s="4">
        <v>3538</v>
      </c>
      <c r="D935" t="s">
        <v>1822</v>
      </c>
      <c r="E935" t="s">
        <v>1822</v>
      </c>
      <c r="F935">
        <v>444002.66618822713</v>
      </c>
      <c r="G935">
        <v>4477506.6153205708</v>
      </c>
      <c r="H935">
        <v>-3.6603330803790159</v>
      </c>
      <c r="I935">
        <v>40.446328877866122</v>
      </c>
    </row>
    <row r="936" spans="1:9">
      <c r="A936" t="s">
        <v>1236</v>
      </c>
      <c r="B936" s="3">
        <v>14</v>
      </c>
      <c r="C936" s="4">
        <v>6791</v>
      </c>
      <c r="D936" t="s">
        <v>1823</v>
      </c>
      <c r="E936" t="s">
        <v>1823</v>
      </c>
      <c r="F936">
        <v>443647.79146704118</v>
      </c>
      <c r="G936">
        <v>4473068.3970930604</v>
      </c>
      <c r="H936">
        <v>-3.6641241961725379</v>
      </c>
      <c r="I936">
        <v>40.406323075173717</v>
      </c>
    </row>
    <row r="937" spans="1:9">
      <c r="A937" t="s">
        <v>1236</v>
      </c>
      <c r="B937" s="3">
        <v>9</v>
      </c>
      <c r="C937" s="4">
        <v>6799</v>
      </c>
      <c r="D937" t="s">
        <v>1824</v>
      </c>
      <c r="E937" t="s">
        <v>1824</v>
      </c>
      <c r="F937">
        <v>436828.74399219919</v>
      </c>
      <c r="G937">
        <v>4478498.2506904388</v>
      </c>
      <c r="H937">
        <v>-3.7450218234125727</v>
      </c>
      <c r="I937">
        <v>40.454747705914812</v>
      </c>
    </row>
    <row r="938" spans="1:9">
      <c r="A938" t="s">
        <v>1236</v>
      </c>
      <c r="B938" s="3">
        <v>9</v>
      </c>
      <c r="C938" s="4">
        <v>6800</v>
      </c>
      <c r="D938" t="s">
        <v>1825</v>
      </c>
      <c r="E938" t="s">
        <v>1825</v>
      </c>
      <c r="F938">
        <v>436858.26061427372</v>
      </c>
      <c r="G938">
        <v>4478411.5909106135</v>
      </c>
      <c r="H938">
        <v>-3.7446651230546317</v>
      </c>
      <c r="I938">
        <v>40.453969288912759</v>
      </c>
    </row>
    <row r="939" spans="1:9">
      <c r="A939" t="s">
        <v>1236</v>
      </c>
      <c r="B939" s="3">
        <v>9</v>
      </c>
      <c r="C939" s="4">
        <v>6695</v>
      </c>
      <c r="D939" t="s">
        <v>1826</v>
      </c>
      <c r="E939" t="s">
        <v>1826</v>
      </c>
      <c r="F939">
        <v>436719.62393613608</v>
      </c>
      <c r="G939">
        <v>4479251.2429130981</v>
      </c>
      <c r="H939">
        <v>-3.7463837130982878</v>
      </c>
      <c r="I939">
        <v>40.461522600838492</v>
      </c>
    </row>
    <row r="940" spans="1:9">
      <c r="A940" t="s">
        <v>1236</v>
      </c>
      <c r="B940" s="3">
        <v>9</v>
      </c>
      <c r="C940" s="4">
        <v>6696</v>
      </c>
      <c r="D940" t="s">
        <v>1827</v>
      </c>
      <c r="E940" t="s">
        <v>1827</v>
      </c>
      <c r="F940">
        <v>436444.35018173221</v>
      </c>
      <c r="G940">
        <v>4479985.5462929066</v>
      </c>
      <c r="H940">
        <v>-3.7497038133780762</v>
      </c>
      <c r="I940">
        <v>40.468116419456926</v>
      </c>
    </row>
    <row r="941" spans="1:9">
      <c r="A941" t="s">
        <v>1236</v>
      </c>
      <c r="B941" s="3">
        <v>8</v>
      </c>
      <c r="C941" s="4">
        <v>6801</v>
      </c>
      <c r="D941" t="s">
        <v>1828</v>
      </c>
      <c r="E941" t="s">
        <v>1828</v>
      </c>
      <c r="F941">
        <v>441127.28005202266</v>
      </c>
      <c r="G941">
        <v>4481916.531558875</v>
      </c>
      <c r="H941">
        <v>-3.6946471390149069</v>
      </c>
      <c r="I941">
        <v>40.485856572787235</v>
      </c>
    </row>
    <row r="942" spans="1:9">
      <c r="A942" t="s">
        <v>1236</v>
      </c>
      <c r="B942" s="3">
        <v>8</v>
      </c>
      <c r="C942" s="4">
        <v>3706</v>
      </c>
      <c r="D942" t="s">
        <v>1829</v>
      </c>
      <c r="E942" t="s">
        <v>1829</v>
      </c>
      <c r="F942">
        <v>440677.26664412365</v>
      </c>
      <c r="G942">
        <v>4482808.1244519269</v>
      </c>
      <c r="H942">
        <v>-3.7000399899011827</v>
      </c>
      <c r="I942">
        <v>40.493856332291507</v>
      </c>
    </row>
    <row r="943" spans="1:9">
      <c r="A943" t="s">
        <v>1236</v>
      </c>
      <c r="B943" s="3">
        <v>8</v>
      </c>
      <c r="C943" s="4">
        <v>6805</v>
      </c>
      <c r="D943" t="s">
        <v>1830</v>
      </c>
      <c r="E943" t="s">
        <v>1830</v>
      </c>
      <c r="F943">
        <v>440642.53486805025</v>
      </c>
      <c r="G943">
        <v>4483219.2497933814</v>
      </c>
      <c r="H943">
        <v>-3.700488331287104</v>
      </c>
      <c r="I943">
        <v>40.497557411733887</v>
      </c>
    </row>
    <row r="944" spans="1:9">
      <c r="A944" t="s">
        <v>1236</v>
      </c>
      <c r="B944" s="3">
        <v>16</v>
      </c>
      <c r="C944" s="4">
        <v>6809</v>
      </c>
      <c r="D944" t="s">
        <v>1831</v>
      </c>
      <c r="E944" t="s">
        <v>1831</v>
      </c>
      <c r="F944">
        <v>444065.31650973106</v>
      </c>
      <c r="G944">
        <v>4481585.7483135825</v>
      </c>
      <c r="H944">
        <v>-3.659953905376049</v>
      </c>
      <c r="I944">
        <v>40.483079877935452</v>
      </c>
    </row>
    <row r="945" spans="1:9">
      <c r="A945" t="s">
        <v>1236</v>
      </c>
      <c r="B945" s="3">
        <v>15</v>
      </c>
      <c r="C945" s="4">
        <v>6714</v>
      </c>
      <c r="D945" t="s">
        <v>1832</v>
      </c>
      <c r="E945" t="s">
        <v>1832</v>
      </c>
      <c r="F945">
        <v>442865.68552249903</v>
      </c>
      <c r="G945">
        <v>4480776.2585216751</v>
      </c>
      <c r="H945">
        <v>-3.6740340764946433</v>
      </c>
      <c r="I945">
        <v>40.475705962795416</v>
      </c>
    </row>
    <row r="946" spans="1:9">
      <c r="A946" t="s">
        <v>1236</v>
      </c>
      <c r="B946" s="3">
        <v>15</v>
      </c>
      <c r="C946" s="4">
        <v>10194</v>
      </c>
      <c r="D946" t="s">
        <v>1833</v>
      </c>
      <c r="E946" t="s">
        <v>1833</v>
      </c>
      <c r="F946">
        <v>444023.83255366562</v>
      </c>
      <c r="G946">
        <v>4475389.3675901555</v>
      </c>
      <c r="H946">
        <v>-3.6598969903194893</v>
      </c>
      <c r="I946">
        <v>40.427257030738026</v>
      </c>
    </row>
    <row r="947" spans="1:9">
      <c r="A947" t="s">
        <v>1236</v>
      </c>
      <c r="B947" s="3">
        <v>5</v>
      </c>
      <c r="C947" s="4">
        <v>10297</v>
      </c>
      <c r="D947" t="s">
        <v>1834</v>
      </c>
      <c r="E947" t="s">
        <v>1834</v>
      </c>
      <c r="F947">
        <v>443586.54636024375</v>
      </c>
      <c r="G947">
        <v>4479048.6103663277</v>
      </c>
      <c r="H947">
        <v>-3.6653767533352042</v>
      </c>
      <c r="I947">
        <v>40.460191786863831</v>
      </c>
    </row>
    <row r="948" spans="1:9">
      <c r="A948" t="s">
        <v>1236</v>
      </c>
      <c r="B948" s="3">
        <v>13</v>
      </c>
      <c r="C948" s="4">
        <v>6762</v>
      </c>
      <c r="D948" t="s">
        <v>1835</v>
      </c>
      <c r="E948" t="s">
        <v>1835</v>
      </c>
      <c r="F948">
        <v>442058.65672100638</v>
      </c>
      <c r="G948">
        <v>4470565.2311116364</v>
      </c>
      <c r="H948">
        <v>-3.6826235182577931</v>
      </c>
      <c r="I948">
        <v>40.38366410883112</v>
      </c>
    </row>
    <row r="949" spans="1:9">
      <c r="A949" t="s">
        <v>1236</v>
      </c>
      <c r="B949" s="3">
        <v>9</v>
      </c>
      <c r="C949" s="4">
        <v>10660</v>
      </c>
      <c r="D949" t="s">
        <v>1836</v>
      </c>
      <c r="E949" t="s">
        <v>1836</v>
      </c>
      <c r="F949">
        <v>437411.27864295215</v>
      </c>
      <c r="G949">
        <v>4476192.21012621</v>
      </c>
      <c r="H949">
        <v>-3.737924917254225</v>
      </c>
      <c r="I949">
        <v>40.434018135489296</v>
      </c>
    </row>
    <row r="950" spans="1:9">
      <c r="A950" t="s">
        <v>1236</v>
      </c>
      <c r="B950" s="3">
        <v>9</v>
      </c>
      <c r="C950" s="4">
        <v>10659</v>
      </c>
      <c r="D950" t="s">
        <v>1837</v>
      </c>
      <c r="E950" t="s">
        <v>1837</v>
      </c>
      <c r="F950">
        <v>436728.27993648552</v>
      </c>
      <c r="G950">
        <v>4479257.4517093543</v>
      </c>
      <c r="H950">
        <v>-3.7462822439070673</v>
      </c>
      <c r="I950">
        <v>40.461579190810198</v>
      </c>
    </row>
    <row r="951" spans="1:9">
      <c r="A951" t="s">
        <v>1236</v>
      </c>
      <c r="B951" s="3">
        <v>8</v>
      </c>
      <c r="C951" s="4">
        <v>6774</v>
      </c>
      <c r="D951" t="s">
        <v>1838</v>
      </c>
      <c r="E951" t="s">
        <v>1838</v>
      </c>
      <c r="F951">
        <v>441355.9288121399</v>
      </c>
      <c r="G951">
        <v>4481826.6005372163</v>
      </c>
      <c r="H951">
        <v>-3.6919411488565408</v>
      </c>
      <c r="I951">
        <v>40.485062622188273</v>
      </c>
    </row>
    <row r="952" spans="1:9">
      <c r="A952" t="s">
        <v>1236</v>
      </c>
      <c r="B952" s="3">
        <v>8</v>
      </c>
      <c r="C952" s="4">
        <v>11365</v>
      </c>
      <c r="D952" t="s">
        <v>1839</v>
      </c>
      <c r="E952" t="s">
        <v>1839</v>
      </c>
      <c r="F952">
        <v>441328.01004183019</v>
      </c>
      <c r="G952">
        <v>4481827.2621260984</v>
      </c>
      <c r="H952">
        <v>-3.6922706007259976</v>
      </c>
      <c r="I952">
        <v>40.485066609494538</v>
      </c>
    </row>
    <row r="953" spans="1:9">
      <c r="A953" t="s">
        <v>1236</v>
      </c>
      <c r="B953" s="3">
        <v>8</v>
      </c>
      <c r="C953" s="4">
        <v>11385</v>
      </c>
      <c r="D953" t="s">
        <v>1840</v>
      </c>
      <c r="E953" t="s">
        <v>1840</v>
      </c>
      <c r="F953">
        <v>441270.27926001296</v>
      </c>
      <c r="G953">
        <v>4481882.3969465662</v>
      </c>
      <c r="H953">
        <v>-3.6929568268563822</v>
      </c>
      <c r="I953">
        <v>40.485559203343662</v>
      </c>
    </row>
    <row r="954" spans="1:9">
      <c r="A954" t="s">
        <v>9</v>
      </c>
      <c r="B954" s="3">
        <v>20</v>
      </c>
      <c r="C954" s="4">
        <v>6394</v>
      </c>
      <c r="D954" t="s">
        <v>1841</v>
      </c>
      <c r="E954" t="s">
        <v>1842</v>
      </c>
      <c r="F954">
        <v>448124.28593161202</v>
      </c>
      <c r="G954">
        <v>4474953.6822746107</v>
      </c>
      <c r="H954">
        <v>-3.6115243556045868</v>
      </c>
      <c r="I954">
        <v>40.423597905099406</v>
      </c>
    </row>
    <row r="955" spans="1:9">
      <c r="A955" t="s">
        <v>1236</v>
      </c>
      <c r="B955" s="3">
        <v>8</v>
      </c>
      <c r="C955" s="4">
        <v>11371</v>
      </c>
      <c r="D955" t="s">
        <v>1843</v>
      </c>
      <c r="E955" t="s">
        <v>1843</v>
      </c>
      <c r="F955">
        <v>442286.85180748708</v>
      </c>
      <c r="G955">
        <v>4481652.6424233196</v>
      </c>
      <c r="H955">
        <v>-3.6809420975654912</v>
      </c>
      <c r="I955">
        <v>40.483560771310636</v>
      </c>
    </row>
    <row r="956" spans="1:9">
      <c r="A956" t="s">
        <v>9</v>
      </c>
      <c r="B956" s="3">
        <v>1</v>
      </c>
      <c r="C956" s="4">
        <v>3842</v>
      </c>
      <c r="D956" t="s">
        <v>1844</v>
      </c>
      <c r="E956" t="s">
        <v>1845</v>
      </c>
      <c r="F956">
        <v>441319.37125833769</v>
      </c>
      <c r="G956">
        <v>4474841.1542371633</v>
      </c>
      <c r="H956">
        <v>-3.6917268449043008</v>
      </c>
      <c r="I956">
        <v>40.422132092997188</v>
      </c>
    </row>
    <row r="957" spans="1:9">
      <c r="A957" t="s">
        <v>9</v>
      </c>
      <c r="B957" s="3">
        <v>7</v>
      </c>
      <c r="C957" s="4">
        <v>3851</v>
      </c>
      <c r="D957" t="s">
        <v>1846</v>
      </c>
      <c r="E957" t="s">
        <v>1847</v>
      </c>
      <c r="F957">
        <v>441474.79265917261</v>
      </c>
      <c r="G957">
        <v>4475414.1442772262</v>
      </c>
      <c r="H957">
        <v>-3.6899476055077836</v>
      </c>
      <c r="I957">
        <v>40.427304811733748</v>
      </c>
    </row>
    <row r="958" spans="1:9">
      <c r="A958" t="s">
        <v>9</v>
      </c>
      <c r="B958" s="3">
        <v>3</v>
      </c>
      <c r="C958" s="4">
        <v>11114</v>
      </c>
      <c r="D958" t="s">
        <v>1848</v>
      </c>
      <c r="E958" t="s">
        <v>1849</v>
      </c>
      <c r="F958">
        <v>442940.32137614355</v>
      </c>
      <c r="G958">
        <v>4472816.8877562098</v>
      </c>
      <c r="H958">
        <v>-3.6724388101039604</v>
      </c>
      <c r="I958">
        <v>40.404009153136371</v>
      </c>
    </row>
    <row r="959" spans="1:9">
      <c r="A959" t="s">
        <v>9</v>
      </c>
      <c r="B959" s="3">
        <v>3</v>
      </c>
      <c r="C959" s="4">
        <v>11089</v>
      </c>
      <c r="D959" t="s">
        <v>1850</v>
      </c>
      <c r="E959" t="s">
        <v>1851</v>
      </c>
      <c r="F959">
        <v>442863.53107335506</v>
      </c>
      <c r="G959">
        <v>4472706.2818763833</v>
      </c>
      <c r="H959">
        <v>-3.6733337832224846</v>
      </c>
      <c r="I959">
        <v>40.403007488430632</v>
      </c>
    </row>
    <row r="960" spans="1:9">
      <c r="A960" t="s">
        <v>9</v>
      </c>
      <c r="B960" s="3">
        <v>7</v>
      </c>
      <c r="C960" s="4">
        <v>4413</v>
      </c>
      <c r="D960" t="s">
        <v>1852</v>
      </c>
      <c r="E960" t="s">
        <v>1853</v>
      </c>
      <c r="F960">
        <v>440617.13704610011</v>
      </c>
      <c r="G960">
        <v>4475564.517456362</v>
      </c>
      <c r="H960">
        <v>-3.7000717541481194</v>
      </c>
      <c r="I960">
        <v>40.428598664475395</v>
      </c>
    </row>
    <row r="961" spans="1:9">
      <c r="A961" t="s">
        <v>9</v>
      </c>
      <c r="B961" s="3">
        <v>7</v>
      </c>
      <c r="C961" s="4">
        <v>4414</v>
      </c>
      <c r="D961" t="s">
        <v>1854</v>
      </c>
      <c r="E961" t="s">
        <v>1855</v>
      </c>
      <c r="F961">
        <v>440383.53747207538</v>
      </c>
      <c r="G961">
        <v>4476160.8726685783</v>
      </c>
      <c r="H961">
        <v>-3.7028814249282846</v>
      </c>
      <c r="I961">
        <v>40.433954192595721</v>
      </c>
    </row>
    <row r="962" spans="1:9">
      <c r="A962" t="s">
        <v>9</v>
      </c>
      <c r="B962" s="3">
        <v>7</v>
      </c>
      <c r="C962" s="4">
        <v>3693</v>
      </c>
      <c r="D962" t="s">
        <v>1856</v>
      </c>
      <c r="E962" t="s">
        <v>1857</v>
      </c>
      <c r="F962">
        <v>440279.08664560725</v>
      </c>
      <c r="G962">
        <v>4476800.1069406345</v>
      </c>
      <c r="H962">
        <v>-3.7041728946440622</v>
      </c>
      <c r="I962">
        <v>40.439705202121722</v>
      </c>
    </row>
    <row r="963" spans="1:9">
      <c r="A963" t="s">
        <v>9</v>
      </c>
      <c r="B963" s="3">
        <v>5</v>
      </c>
      <c r="C963" s="4">
        <v>11340</v>
      </c>
      <c r="D963" t="s">
        <v>1858</v>
      </c>
      <c r="E963" t="s">
        <v>1859</v>
      </c>
      <c r="F963">
        <v>441434.40039616055</v>
      </c>
      <c r="G963">
        <v>4477225.2773932666</v>
      </c>
      <c r="H963">
        <v>-3.6905906634827712</v>
      </c>
      <c r="I963">
        <v>40.443617502624569</v>
      </c>
    </row>
    <row r="964" spans="1:9">
      <c r="A964" t="s">
        <v>9</v>
      </c>
      <c r="B964" s="3">
        <v>5</v>
      </c>
      <c r="C964" s="4">
        <v>5519</v>
      </c>
      <c r="D964" t="s">
        <v>1860</v>
      </c>
      <c r="E964" t="s">
        <v>1861</v>
      </c>
      <c r="F964">
        <v>442913.0509370878</v>
      </c>
      <c r="G964">
        <v>4479787.5404048981</v>
      </c>
      <c r="H964">
        <v>-3.6733863488656353</v>
      </c>
      <c r="I964">
        <v>40.466802408778015</v>
      </c>
    </row>
    <row r="965" spans="1:9">
      <c r="A965" t="s">
        <v>9</v>
      </c>
      <c r="B965" s="3">
        <v>5</v>
      </c>
      <c r="C965" s="4">
        <v>5521</v>
      </c>
      <c r="D965" t="s">
        <v>1862</v>
      </c>
      <c r="E965" t="s">
        <v>1863</v>
      </c>
      <c r="F965">
        <v>442973.81381652801</v>
      </c>
      <c r="G965">
        <v>4479769.9568843488</v>
      </c>
      <c r="H965">
        <v>-3.6726680685248057</v>
      </c>
      <c r="I965">
        <v>40.466648181674799</v>
      </c>
    </row>
    <row r="966" spans="1:9">
      <c r="A966" t="s">
        <v>9</v>
      </c>
      <c r="B966" s="3">
        <v>5</v>
      </c>
      <c r="C966" s="4">
        <v>5522</v>
      </c>
      <c r="D966" t="s">
        <v>1864</v>
      </c>
      <c r="E966" t="s">
        <v>1865</v>
      </c>
      <c r="F966">
        <v>442650.56808667281</v>
      </c>
      <c r="G966">
        <v>4479897.4462594278</v>
      </c>
      <c r="H966">
        <v>-3.6764922744955939</v>
      </c>
      <c r="I966">
        <v>40.467774411123941</v>
      </c>
    </row>
    <row r="967" spans="1:9">
      <c r="A967" t="s">
        <v>9</v>
      </c>
      <c r="B967" s="3">
        <v>5</v>
      </c>
      <c r="C967" s="4">
        <v>5530</v>
      </c>
      <c r="D967" t="s">
        <v>1866</v>
      </c>
      <c r="E967" t="s">
        <v>1867</v>
      </c>
      <c r="F967">
        <v>442423.49261521664</v>
      </c>
      <c r="G967">
        <v>4479777.7799155237</v>
      </c>
      <c r="H967">
        <v>-3.6791598128415925</v>
      </c>
      <c r="I967">
        <v>40.466680697006566</v>
      </c>
    </row>
    <row r="968" spans="1:9">
      <c r="A968" t="s">
        <v>9</v>
      </c>
      <c r="B968" s="3">
        <v>5</v>
      </c>
      <c r="C968" s="4">
        <v>5531</v>
      </c>
      <c r="D968" t="s">
        <v>1868</v>
      </c>
      <c r="E968" t="s">
        <v>1869</v>
      </c>
      <c r="F968">
        <v>442595.84469091962</v>
      </c>
      <c r="G968">
        <v>4480017.9829729134</v>
      </c>
      <c r="H968">
        <v>-3.6771486534509759</v>
      </c>
      <c r="I968">
        <v>40.468856479381422</v>
      </c>
    </row>
    <row r="969" spans="1:9">
      <c r="A969" t="s">
        <v>9</v>
      </c>
      <c r="B969" s="3">
        <v>5</v>
      </c>
      <c r="C969" s="4">
        <v>5579</v>
      </c>
      <c r="D969" t="s">
        <v>1870</v>
      </c>
      <c r="E969" t="s">
        <v>1871</v>
      </c>
      <c r="F969">
        <v>442420.02882798371</v>
      </c>
      <c r="G969">
        <v>4478696.4174329536</v>
      </c>
      <c r="H969">
        <v>-3.6791025595003113</v>
      </c>
      <c r="I969">
        <v>40.4569390597782</v>
      </c>
    </row>
    <row r="970" spans="1:9">
      <c r="A970" t="s">
        <v>9</v>
      </c>
      <c r="B970" s="3">
        <v>5</v>
      </c>
      <c r="C970" s="4">
        <v>5580</v>
      </c>
      <c r="D970" t="s">
        <v>1872</v>
      </c>
      <c r="E970" t="s">
        <v>1873</v>
      </c>
      <c r="F970">
        <v>442366.27084203943</v>
      </c>
      <c r="G970">
        <v>4478605.3772801803</v>
      </c>
      <c r="H970">
        <v>-3.6797282776439437</v>
      </c>
      <c r="I970">
        <v>40.456115202273224</v>
      </c>
    </row>
    <row r="971" spans="1:9">
      <c r="A971" t="s">
        <v>9</v>
      </c>
      <c r="B971" s="3">
        <v>5</v>
      </c>
      <c r="C971" s="4">
        <v>5581</v>
      </c>
      <c r="D971" t="s">
        <v>1874</v>
      </c>
      <c r="E971" t="s">
        <v>1875</v>
      </c>
      <c r="F971">
        <v>442217.74005478038</v>
      </c>
      <c r="G971">
        <v>4478873.9121033521</v>
      </c>
      <c r="H971">
        <v>-3.6815043656325548</v>
      </c>
      <c r="I971">
        <v>40.458523971158918</v>
      </c>
    </row>
    <row r="972" spans="1:9">
      <c r="A972" t="s">
        <v>9</v>
      </c>
      <c r="B972" s="3">
        <v>5</v>
      </c>
      <c r="C972" s="4">
        <v>6980</v>
      </c>
      <c r="D972" t="s">
        <v>1876</v>
      </c>
      <c r="E972" t="s">
        <v>1877</v>
      </c>
      <c r="F972">
        <v>442501.53539776744</v>
      </c>
      <c r="G972">
        <v>4478898.3992527984</v>
      </c>
      <c r="H972">
        <v>-3.678159624373929</v>
      </c>
      <c r="I972">
        <v>40.458764247294404</v>
      </c>
    </row>
    <row r="973" spans="1:9">
      <c r="A973" t="s">
        <v>9</v>
      </c>
      <c r="B973" s="3">
        <v>5</v>
      </c>
      <c r="C973" s="4">
        <v>5520</v>
      </c>
      <c r="D973" t="s">
        <v>1878</v>
      </c>
      <c r="E973" t="s">
        <v>1879</v>
      </c>
      <c r="F973">
        <v>443161.76491156465</v>
      </c>
      <c r="G973">
        <v>4479742.799443691</v>
      </c>
      <c r="H973">
        <v>-3.6704487512024131</v>
      </c>
      <c r="I973">
        <v>40.466416415341264</v>
      </c>
    </row>
    <row r="974" spans="1:9">
      <c r="A974" t="s">
        <v>9</v>
      </c>
      <c r="B974" s="3">
        <v>5</v>
      </c>
      <c r="C974" s="4">
        <v>5559</v>
      </c>
      <c r="D974" t="s">
        <v>1880</v>
      </c>
      <c r="E974" t="s">
        <v>1881</v>
      </c>
      <c r="F974">
        <v>442347.62430134753</v>
      </c>
      <c r="G974">
        <v>4478870.7366228625</v>
      </c>
      <c r="H974">
        <v>-3.6799722790551486</v>
      </c>
      <c r="I974">
        <v>40.458504386126492</v>
      </c>
    </row>
    <row r="975" spans="1:9">
      <c r="A975" t="s">
        <v>9</v>
      </c>
      <c r="B975" s="3">
        <v>5</v>
      </c>
      <c r="C975" s="4">
        <v>3642</v>
      </c>
      <c r="D975" t="s">
        <v>1882</v>
      </c>
      <c r="E975" t="s">
        <v>1883</v>
      </c>
      <c r="F975">
        <v>442684.61051280197</v>
      </c>
      <c r="G975">
        <v>4478713.6183966612</v>
      </c>
      <c r="H975">
        <v>-3.6759838225834578</v>
      </c>
      <c r="I975">
        <v>40.457112303684376</v>
      </c>
    </row>
    <row r="976" spans="1:9">
      <c r="A976" t="s">
        <v>9</v>
      </c>
      <c r="B976" s="3">
        <v>5</v>
      </c>
      <c r="C976" s="4">
        <v>5582</v>
      </c>
      <c r="D976" t="s">
        <v>1884</v>
      </c>
      <c r="E976" t="s">
        <v>1885</v>
      </c>
      <c r="F976">
        <v>442479.94872570923</v>
      </c>
      <c r="G976">
        <v>4478889.6552948048</v>
      </c>
      <c r="H976">
        <v>-3.6784134168224947</v>
      </c>
      <c r="I976">
        <v>40.458683983840366</v>
      </c>
    </row>
    <row r="977" spans="1:9">
      <c r="A977" t="s">
        <v>9</v>
      </c>
      <c r="B977" s="3">
        <v>5</v>
      </c>
      <c r="C977" s="4">
        <v>3452</v>
      </c>
      <c r="D977" t="s">
        <v>1886</v>
      </c>
      <c r="E977" t="s">
        <v>1887</v>
      </c>
      <c r="F977">
        <v>442599.50681818841</v>
      </c>
      <c r="G977">
        <v>4478759.6610247931</v>
      </c>
      <c r="H977">
        <v>-3.6769916415581534</v>
      </c>
      <c r="I977">
        <v>40.457521202998286</v>
      </c>
    </row>
    <row r="978" spans="1:9">
      <c r="A978" t="s">
        <v>9</v>
      </c>
      <c r="B978" s="3">
        <v>6</v>
      </c>
      <c r="C978" s="4">
        <v>5626</v>
      </c>
      <c r="D978" t="s">
        <v>1888</v>
      </c>
      <c r="E978" t="s">
        <v>1889</v>
      </c>
      <c r="F978">
        <v>441060.06684138282</v>
      </c>
      <c r="G978">
        <v>4479537.2491416493</v>
      </c>
      <c r="H978">
        <v>-3.6952190305419252</v>
      </c>
      <c r="I978">
        <v>40.464418285309506</v>
      </c>
    </row>
    <row r="979" spans="1:9">
      <c r="A979" t="s">
        <v>9</v>
      </c>
      <c r="B979" s="3">
        <v>6</v>
      </c>
      <c r="C979" s="4">
        <v>5652</v>
      </c>
      <c r="D979" t="s">
        <v>1890</v>
      </c>
      <c r="E979" t="s">
        <v>1891</v>
      </c>
      <c r="F979">
        <v>441096.20769497205</v>
      </c>
      <c r="G979">
        <v>4478588.7128619123</v>
      </c>
      <c r="H979">
        <v>-3.6947047362278234</v>
      </c>
      <c r="I979">
        <v>40.455876034595178</v>
      </c>
    </row>
    <row r="980" spans="1:9">
      <c r="A980" t="s">
        <v>9</v>
      </c>
      <c r="B980" s="3">
        <v>6</v>
      </c>
      <c r="C980" s="4">
        <v>5653</v>
      </c>
      <c r="D980" t="s">
        <v>1892</v>
      </c>
      <c r="E980" t="s">
        <v>1893</v>
      </c>
      <c r="F980">
        <v>441181.09581482812</v>
      </c>
      <c r="G980">
        <v>4479412.9340901002</v>
      </c>
      <c r="H980">
        <v>-3.6937800244015833</v>
      </c>
      <c r="I980">
        <v>40.463306980628772</v>
      </c>
    </row>
    <row r="981" spans="1:9">
      <c r="A981" t="s">
        <v>9</v>
      </c>
      <c r="B981" s="3">
        <v>6</v>
      </c>
      <c r="C981" s="4">
        <v>5654</v>
      </c>
      <c r="D981" t="s">
        <v>1894</v>
      </c>
      <c r="E981" t="s">
        <v>1895</v>
      </c>
      <c r="F981">
        <v>441055.65430728934</v>
      </c>
      <c r="G981">
        <v>4479250.6178650353</v>
      </c>
      <c r="H981">
        <v>-3.695244451334716</v>
      </c>
      <c r="I981">
        <v>40.461835878774743</v>
      </c>
    </row>
    <row r="982" spans="1:9">
      <c r="A982" t="s">
        <v>9</v>
      </c>
      <c r="B982" s="3">
        <v>6</v>
      </c>
      <c r="C982" s="4">
        <v>5655</v>
      </c>
      <c r="D982" t="s">
        <v>1896</v>
      </c>
      <c r="E982" t="s">
        <v>1897</v>
      </c>
      <c r="F982">
        <v>441288.64362176607</v>
      </c>
      <c r="G982">
        <v>4479285.7039517937</v>
      </c>
      <c r="H982">
        <v>-3.6924997952754568</v>
      </c>
      <c r="I982">
        <v>40.462168444621732</v>
      </c>
    </row>
    <row r="983" spans="1:9">
      <c r="A983" t="s">
        <v>9</v>
      </c>
      <c r="B983" s="3">
        <v>6</v>
      </c>
      <c r="C983" s="4">
        <v>5656</v>
      </c>
      <c r="D983" t="s">
        <v>1898</v>
      </c>
      <c r="E983" t="s">
        <v>1899</v>
      </c>
      <c r="F983">
        <v>441233.67695638776</v>
      </c>
      <c r="G983">
        <v>4479136.1332157506</v>
      </c>
      <c r="H983">
        <v>-3.693134232035697</v>
      </c>
      <c r="I983">
        <v>40.460817162592939</v>
      </c>
    </row>
    <row r="984" spans="1:9">
      <c r="A984" t="s">
        <v>9</v>
      </c>
      <c r="B984" s="3">
        <v>6</v>
      </c>
      <c r="C984" s="4">
        <v>5658</v>
      </c>
      <c r="D984" t="s">
        <v>1900</v>
      </c>
      <c r="E984" t="s">
        <v>1901</v>
      </c>
      <c r="F984">
        <v>441040.19431190344</v>
      </c>
      <c r="G984">
        <v>4479001.9679983528</v>
      </c>
      <c r="H984">
        <v>-3.695403689615667</v>
      </c>
      <c r="I984">
        <v>40.459594839847931</v>
      </c>
    </row>
    <row r="985" spans="1:9">
      <c r="A985" t="s">
        <v>9</v>
      </c>
      <c r="B985" s="3">
        <v>6</v>
      </c>
      <c r="C985" s="4">
        <v>5661</v>
      </c>
      <c r="D985" t="s">
        <v>1902</v>
      </c>
      <c r="E985" t="s">
        <v>1903</v>
      </c>
      <c r="F985">
        <v>441160.27154063561</v>
      </c>
      <c r="G985">
        <v>4478501.7213650262</v>
      </c>
      <c r="H985">
        <v>-3.6939411644307003</v>
      </c>
      <c r="I985">
        <v>40.455096915966891</v>
      </c>
    </row>
    <row r="986" spans="1:9">
      <c r="A986" t="s">
        <v>9</v>
      </c>
      <c r="B986" s="3">
        <v>6</v>
      </c>
      <c r="C986" s="4">
        <v>5662</v>
      </c>
      <c r="D986" t="s">
        <v>1904</v>
      </c>
      <c r="E986" t="s">
        <v>1905</v>
      </c>
      <c r="F986">
        <v>440921.04034223215</v>
      </c>
      <c r="G986">
        <v>4478661.2729573837</v>
      </c>
      <c r="H986">
        <v>-3.6967772482774048</v>
      </c>
      <c r="I986">
        <v>40.456517252968013</v>
      </c>
    </row>
    <row r="987" spans="1:9">
      <c r="A987" t="s">
        <v>9</v>
      </c>
      <c r="B987" s="3">
        <v>6</v>
      </c>
      <c r="C987" s="4">
        <v>3667</v>
      </c>
      <c r="D987" t="s">
        <v>1906</v>
      </c>
      <c r="E987" t="s">
        <v>1907</v>
      </c>
      <c r="F987">
        <v>440754.25362652598</v>
      </c>
      <c r="G987">
        <v>4478700.2283758577</v>
      </c>
      <c r="H987">
        <v>-3.6987478278049402</v>
      </c>
      <c r="I987">
        <v>40.456856306312673</v>
      </c>
    </row>
    <row r="988" spans="1:9">
      <c r="A988" t="s">
        <v>9</v>
      </c>
      <c r="B988" s="3">
        <v>6</v>
      </c>
      <c r="C988" s="4">
        <v>3668</v>
      </c>
      <c r="D988" t="s">
        <v>1908</v>
      </c>
      <c r="E988" t="s">
        <v>1909</v>
      </c>
      <c r="F988">
        <v>440927.73044188053</v>
      </c>
      <c r="G988">
        <v>4478656.2571073016</v>
      </c>
      <c r="H988">
        <v>-3.6966978840358515</v>
      </c>
      <c r="I988">
        <v>40.456472543633467</v>
      </c>
    </row>
    <row r="989" spans="1:9">
      <c r="A989" t="s">
        <v>9</v>
      </c>
      <c r="B989" s="3">
        <v>6</v>
      </c>
      <c r="C989" s="4">
        <v>5663</v>
      </c>
      <c r="D989" t="s">
        <v>1910</v>
      </c>
      <c r="E989" t="s">
        <v>1911</v>
      </c>
      <c r="F989">
        <v>441045.67912647873</v>
      </c>
      <c r="G989">
        <v>4478572.3416517992</v>
      </c>
      <c r="H989">
        <v>-3.6952991025923327</v>
      </c>
      <c r="I989">
        <v>40.455724972944367</v>
      </c>
    </row>
    <row r="990" spans="1:9">
      <c r="A990" t="s">
        <v>9</v>
      </c>
      <c r="B990" s="3">
        <v>6</v>
      </c>
      <c r="C990" s="4">
        <v>5690</v>
      </c>
      <c r="D990" t="s">
        <v>1912</v>
      </c>
      <c r="E990" t="s">
        <v>1913</v>
      </c>
      <c r="F990">
        <v>441092.80765231984</v>
      </c>
      <c r="G990">
        <v>4479554.6523076622</v>
      </c>
      <c r="H990">
        <v>-3.6948344826693895</v>
      </c>
      <c r="I990">
        <v>40.464577382248493</v>
      </c>
    </row>
    <row r="991" spans="1:9">
      <c r="A991" t="s">
        <v>9</v>
      </c>
      <c r="B991" s="3">
        <v>6</v>
      </c>
      <c r="C991" s="4">
        <v>5691</v>
      </c>
      <c r="D991" t="s">
        <v>1914</v>
      </c>
      <c r="E991" t="s">
        <v>1915</v>
      </c>
      <c r="F991">
        <v>440557.49450181407</v>
      </c>
      <c r="G991">
        <v>4478830.759529544</v>
      </c>
      <c r="H991">
        <v>-3.701080475026937</v>
      </c>
      <c r="I991">
        <v>40.458018134553903</v>
      </c>
    </row>
    <row r="992" spans="1:9">
      <c r="A992" t="s">
        <v>9</v>
      </c>
      <c r="B992" s="3">
        <v>6</v>
      </c>
      <c r="C992" s="4">
        <v>5692</v>
      </c>
      <c r="D992" t="s">
        <v>1916</v>
      </c>
      <c r="E992" t="s">
        <v>1917</v>
      </c>
      <c r="F992">
        <v>440969.3612650804</v>
      </c>
      <c r="G992">
        <v>4479453.9140245458</v>
      </c>
      <c r="H992">
        <v>-3.6962811104786684</v>
      </c>
      <c r="I992">
        <v>40.463661128579218</v>
      </c>
    </row>
    <row r="993" spans="1:9">
      <c r="A993" t="s">
        <v>9</v>
      </c>
      <c r="B993" s="3">
        <v>6</v>
      </c>
      <c r="C993" s="4">
        <v>5693</v>
      </c>
      <c r="D993" t="s">
        <v>1918</v>
      </c>
      <c r="E993" t="s">
        <v>1919</v>
      </c>
      <c r="F993">
        <v>440855.25495381444</v>
      </c>
      <c r="G993">
        <v>4479086.8197372146</v>
      </c>
      <c r="H993">
        <v>-3.6975927176013514</v>
      </c>
      <c r="I993">
        <v>40.46034607701035</v>
      </c>
    </row>
    <row r="994" spans="1:9">
      <c r="A994" t="s">
        <v>9</v>
      </c>
      <c r="B994" s="3">
        <v>6</v>
      </c>
      <c r="C994" s="4">
        <v>3424</v>
      </c>
      <c r="D994" t="s">
        <v>1920</v>
      </c>
      <c r="E994" t="s">
        <v>1921</v>
      </c>
      <c r="F994">
        <v>440412.0510442424</v>
      </c>
      <c r="G994">
        <v>4478497.5687907785</v>
      </c>
      <c r="H994">
        <v>-3.7027644757691118</v>
      </c>
      <c r="I994">
        <v>40.455006199210821</v>
      </c>
    </row>
    <row r="995" spans="1:9">
      <c r="A995" t="s">
        <v>9</v>
      </c>
      <c r="B995" s="3">
        <v>6</v>
      </c>
      <c r="C995" s="4">
        <v>3425</v>
      </c>
      <c r="D995" t="s">
        <v>1922</v>
      </c>
      <c r="E995" t="s">
        <v>1923</v>
      </c>
      <c r="F995">
        <v>440388.39519706287</v>
      </c>
      <c r="G995">
        <v>4478331.854603379</v>
      </c>
      <c r="H995">
        <v>-3.7030278873374063</v>
      </c>
      <c r="I995">
        <v>40.45351168082469</v>
      </c>
    </row>
    <row r="996" spans="1:9">
      <c r="A996" t="s">
        <v>9</v>
      </c>
      <c r="B996" s="3">
        <v>6</v>
      </c>
      <c r="C996" s="4">
        <v>3426</v>
      </c>
      <c r="D996" t="s">
        <v>1924</v>
      </c>
      <c r="E996" t="s">
        <v>1925</v>
      </c>
      <c r="F996">
        <v>440377.62168097188</v>
      </c>
      <c r="G996">
        <v>4478246.2022932917</v>
      </c>
      <c r="H996">
        <v>-3.7031468923418336</v>
      </c>
      <c r="I996">
        <v>40.45273931646328</v>
      </c>
    </row>
    <row r="997" spans="1:9">
      <c r="A997" t="s">
        <v>9</v>
      </c>
      <c r="B997" s="3">
        <v>6</v>
      </c>
      <c r="C997" s="4">
        <v>3427</v>
      </c>
      <c r="D997" t="s">
        <v>1926</v>
      </c>
      <c r="E997" t="s">
        <v>1927</v>
      </c>
      <c r="F997">
        <v>440362.78606315132</v>
      </c>
      <c r="G997">
        <v>4478127.0447433041</v>
      </c>
      <c r="H997">
        <v>-3.7033106496617889</v>
      </c>
      <c r="I997">
        <v>40.451664831279118</v>
      </c>
    </row>
    <row r="998" spans="1:9">
      <c r="A998" t="s">
        <v>9</v>
      </c>
      <c r="B998" s="3">
        <v>6</v>
      </c>
      <c r="C998" s="4">
        <v>5695</v>
      </c>
      <c r="D998" t="s">
        <v>1928</v>
      </c>
      <c r="E998" t="s">
        <v>1929</v>
      </c>
      <c r="F998">
        <v>440338.4687004041</v>
      </c>
      <c r="G998">
        <v>4477930.0674256757</v>
      </c>
      <c r="H998">
        <v>-3.7035789005455135</v>
      </c>
      <c r="I998">
        <v>40.449888632129387</v>
      </c>
    </row>
    <row r="999" spans="1:9">
      <c r="A999" t="s">
        <v>9</v>
      </c>
      <c r="B999" s="3">
        <v>6</v>
      </c>
      <c r="C999" s="4">
        <v>3583</v>
      </c>
      <c r="D999" t="s">
        <v>1930</v>
      </c>
      <c r="E999" t="s">
        <v>1931</v>
      </c>
      <c r="F999">
        <v>440327.70744631439</v>
      </c>
      <c r="G999">
        <v>4477837.3500605784</v>
      </c>
      <c r="H999">
        <v>-3.7036970849889541</v>
      </c>
      <c r="I999">
        <v>40.449052622717723</v>
      </c>
    </row>
    <row r="1000" spans="1:9">
      <c r="A1000" t="s">
        <v>9</v>
      </c>
      <c r="B1000" s="3">
        <v>6</v>
      </c>
      <c r="C1000" s="4">
        <v>5697</v>
      </c>
      <c r="D1000" t="s">
        <v>1932</v>
      </c>
      <c r="E1000" t="s">
        <v>1933</v>
      </c>
      <c r="F1000">
        <v>440314.62358204689</v>
      </c>
      <c r="G1000">
        <v>4477676.7771679219</v>
      </c>
      <c r="H1000">
        <v>-3.7038362772098221</v>
      </c>
      <c r="I1000">
        <v>40.447605175089187</v>
      </c>
    </row>
    <row r="1001" spans="1:9">
      <c r="A1001" t="s">
        <v>9</v>
      </c>
      <c r="B1001" s="3">
        <v>6</v>
      </c>
      <c r="C1001" s="4">
        <v>5698</v>
      </c>
      <c r="D1001" t="s">
        <v>1934</v>
      </c>
      <c r="E1001" t="s">
        <v>1935</v>
      </c>
      <c r="F1001">
        <v>440326.9583396893</v>
      </c>
      <c r="G1001">
        <v>4477777.623250627</v>
      </c>
      <c r="H1001">
        <v>-3.7037003062106337</v>
      </c>
      <c r="I1001">
        <v>40.448514524683901</v>
      </c>
    </row>
    <row r="1002" spans="1:9">
      <c r="A1002" t="s">
        <v>9</v>
      </c>
      <c r="B1002" s="3">
        <v>6</v>
      </c>
      <c r="C1002" s="4">
        <v>5699</v>
      </c>
      <c r="D1002" t="s">
        <v>1936</v>
      </c>
      <c r="E1002" t="s">
        <v>1937</v>
      </c>
      <c r="F1002">
        <v>440353.8862040462</v>
      </c>
      <c r="G1002">
        <v>4477995.7006740607</v>
      </c>
      <c r="H1002">
        <v>-3.7034032621614026</v>
      </c>
      <c r="I1002">
        <v>40.450480990383873</v>
      </c>
    </row>
    <row r="1003" spans="1:9">
      <c r="A1003" t="s">
        <v>9</v>
      </c>
      <c r="B1003" s="3">
        <v>6</v>
      </c>
      <c r="C1003" s="4">
        <v>5700</v>
      </c>
      <c r="D1003" t="s">
        <v>1938</v>
      </c>
      <c r="E1003" t="s">
        <v>1939</v>
      </c>
      <c r="F1003">
        <v>440371.28105268278</v>
      </c>
      <c r="G1003">
        <v>4478143.7990563065</v>
      </c>
      <c r="H1003">
        <v>-3.7032120474853474</v>
      </c>
      <c r="I1003">
        <v>40.451816370581277</v>
      </c>
    </row>
    <row r="1004" spans="1:9">
      <c r="A1004" t="s">
        <v>9</v>
      </c>
      <c r="B1004" s="3">
        <v>6</v>
      </c>
      <c r="C1004" s="4">
        <v>5705</v>
      </c>
      <c r="D1004" t="s">
        <v>1940</v>
      </c>
      <c r="E1004" t="s">
        <v>1941</v>
      </c>
      <c r="F1004">
        <v>440333.28071389982</v>
      </c>
      <c r="G1004">
        <v>4478492.6574689951</v>
      </c>
      <c r="H1004">
        <v>-3.7036929441504212</v>
      </c>
      <c r="I1004">
        <v>40.454956304659113</v>
      </c>
    </row>
    <row r="1005" spans="1:9">
      <c r="A1005" t="s">
        <v>9</v>
      </c>
      <c r="B1005" s="3">
        <v>13</v>
      </c>
      <c r="C1005" s="4">
        <v>5795</v>
      </c>
      <c r="D1005" t="s">
        <v>1942</v>
      </c>
      <c r="E1005" t="s">
        <v>1943</v>
      </c>
      <c r="F1005">
        <v>443613.5020204201</v>
      </c>
      <c r="G1005">
        <v>4470458.0922070378</v>
      </c>
      <c r="H1005">
        <v>-3.664297143390058</v>
      </c>
      <c r="I1005">
        <v>40.382805613468612</v>
      </c>
    </row>
    <row r="1006" spans="1:9">
      <c r="A1006" t="s">
        <v>9</v>
      </c>
      <c r="B1006" s="3">
        <v>13</v>
      </c>
      <c r="C1006" s="4">
        <v>3755</v>
      </c>
      <c r="D1006" t="s">
        <v>1944</v>
      </c>
      <c r="E1006" t="s">
        <v>1945</v>
      </c>
      <c r="F1006">
        <v>443758.49969056621</v>
      </c>
      <c r="G1006">
        <v>4470540.1220058231</v>
      </c>
      <c r="H1006">
        <v>-3.6625962549181703</v>
      </c>
      <c r="I1006">
        <v>40.383554387080558</v>
      </c>
    </row>
    <row r="1007" spans="1:9">
      <c r="A1007" t="s">
        <v>9</v>
      </c>
      <c r="B1007" s="3">
        <v>1</v>
      </c>
      <c r="C1007" s="4">
        <v>4205</v>
      </c>
      <c r="D1007" t="s">
        <v>1946</v>
      </c>
      <c r="E1007" t="s">
        <v>1947</v>
      </c>
      <c r="F1007">
        <v>440820.53199390683</v>
      </c>
      <c r="G1007">
        <v>4473670.3341889754</v>
      </c>
      <c r="H1007">
        <v>-3.6974978173646615</v>
      </c>
      <c r="I1007">
        <v>40.411549450824438</v>
      </c>
    </row>
    <row r="1008" spans="1:9">
      <c r="A1008" t="s">
        <v>9</v>
      </c>
      <c r="B1008" s="3">
        <v>13</v>
      </c>
      <c r="C1008" s="4">
        <v>5796</v>
      </c>
      <c r="D1008" t="s">
        <v>1948</v>
      </c>
      <c r="E1008" t="s">
        <v>1949</v>
      </c>
      <c r="F1008">
        <v>444078.66065130179</v>
      </c>
      <c r="G1008">
        <v>4471351.2268337728</v>
      </c>
      <c r="H1008">
        <v>-3.6588957923134018</v>
      </c>
      <c r="I1008">
        <v>40.390882856957717</v>
      </c>
    </row>
    <row r="1009" spans="1:9">
      <c r="A1009" t="s">
        <v>9</v>
      </c>
      <c r="B1009" s="3">
        <v>13</v>
      </c>
      <c r="C1009" s="4">
        <v>5799</v>
      </c>
      <c r="D1009" t="s">
        <v>1950</v>
      </c>
      <c r="E1009" t="s">
        <v>1951</v>
      </c>
      <c r="F1009">
        <v>443877.55872717034</v>
      </c>
      <c r="G1009">
        <v>4471451.1897587497</v>
      </c>
      <c r="H1009">
        <v>-3.661273944372077</v>
      </c>
      <c r="I1009">
        <v>40.391769856916547</v>
      </c>
    </row>
    <row r="1010" spans="1:9">
      <c r="A1010" t="s">
        <v>9</v>
      </c>
      <c r="B1010" s="3">
        <v>13</v>
      </c>
      <c r="C1010" s="4">
        <v>5800</v>
      </c>
      <c r="D1010" t="s">
        <v>1952</v>
      </c>
      <c r="E1010" t="s">
        <v>1953</v>
      </c>
      <c r="F1010">
        <v>443923.54675206053</v>
      </c>
      <c r="G1010">
        <v>4471554.9201849848</v>
      </c>
      <c r="H1010">
        <v>-3.6607412489181277</v>
      </c>
      <c r="I1010">
        <v>40.392707419120278</v>
      </c>
    </row>
    <row r="1011" spans="1:9">
      <c r="A1011" t="s">
        <v>9</v>
      </c>
      <c r="B1011" s="3">
        <v>13</v>
      </c>
      <c r="C1011" s="4">
        <v>5801</v>
      </c>
      <c r="D1011" t="s">
        <v>1954</v>
      </c>
      <c r="E1011" t="s">
        <v>1955</v>
      </c>
      <c r="F1011">
        <v>443783.40476837184</v>
      </c>
      <c r="G1011">
        <v>4471537.5175408395</v>
      </c>
      <c r="H1011">
        <v>-3.6623908822525553</v>
      </c>
      <c r="I1011">
        <v>40.392541199068923</v>
      </c>
    </row>
    <row r="1012" spans="1:9">
      <c r="A1012" t="s">
        <v>9</v>
      </c>
      <c r="B1012" s="3">
        <v>13</v>
      </c>
      <c r="C1012" s="4">
        <v>5804</v>
      </c>
      <c r="D1012" t="s">
        <v>1956</v>
      </c>
      <c r="E1012" t="s">
        <v>1957</v>
      </c>
      <c r="F1012">
        <v>445212.18192066596</v>
      </c>
      <c r="G1012">
        <v>4470890.8102409756</v>
      </c>
      <c r="H1012">
        <v>-3.6455012353491831</v>
      </c>
      <c r="I1012">
        <v>40.38681046462959</v>
      </c>
    </row>
    <row r="1013" spans="1:9">
      <c r="A1013" t="s">
        <v>9</v>
      </c>
      <c r="B1013" s="3">
        <v>13</v>
      </c>
      <c r="C1013" s="4">
        <v>5806</v>
      </c>
      <c r="D1013" t="s">
        <v>1958</v>
      </c>
      <c r="E1013" t="s">
        <v>1959</v>
      </c>
      <c r="F1013">
        <v>443593.92289511213</v>
      </c>
      <c r="G1013">
        <v>4471127.0556663517</v>
      </c>
      <c r="H1013">
        <v>-3.6645870228081341</v>
      </c>
      <c r="I1013">
        <v>40.388830707958306</v>
      </c>
    </row>
    <row r="1014" spans="1:9">
      <c r="A1014" t="s">
        <v>9</v>
      </c>
      <c r="B1014" s="3">
        <v>13</v>
      </c>
      <c r="C1014" s="4">
        <v>5810</v>
      </c>
      <c r="D1014" t="s">
        <v>1960</v>
      </c>
      <c r="E1014" t="s">
        <v>1961</v>
      </c>
      <c r="F1014">
        <v>443636.88242375001</v>
      </c>
      <c r="G1014">
        <v>4471122.3308927482</v>
      </c>
      <c r="H1014">
        <v>-3.6640804797233653</v>
      </c>
      <c r="I1014">
        <v>40.388791052152662</v>
      </c>
    </row>
    <row r="1015" spans="1:9">
      <c r="A1015" t="s">
        <v>9</v>
      </c>
      <c r="B1015" s="3">
        <v>13</v>
      </c>
      <c r="C1015" s="4">
        <v>7027</v>
      </c>
      <c r="D1015" t="s">
        <v>1962</v>
      </c>
      <c r="E1015" t="s">
        <v>1963</v>
      </c>
      <c r="F1015">
        <v>443753.01825730025</v>
      </c>
      <c r="G1015">
        <v>4470311.4445528639</v>
      </c>
      <c r="H1015">
        <v>-3.6626406424969318</v>
      </c>
      <c r="I1015">
        <v>40.38149395292551</v>
      </c>
    </row>
    <row r="1016" spans="1:9">
      <c r="A1016" t="s">
        <v>9</v>
      </c>
      <c r="B1016" s="3">
        <v>13</v>
      </c>
      <c r="C1016" s="4">
        <v>7116</v>
      </c>
      <c r="D1016" t="s">
        <v>1964</v>
      </c>
      <c r="E1016" t="s">
        <v>1965</v>
      </c>
      <c r="F1016">
        <v>443818.74347213976</v>
      </c>
      <c r="G1016">
        <v>4470306.3778480832</v>
      </c>
      <c r="H1016">
        <v>-3.6618659419274882</v>
      </c>
      <c r="I1016">
        <v>40.381452743039354</v>
      </c>
    </row>
    <row r="1017" spans="1:9">
      <c r="A1017" t="s">
        <v>9</v>
      </c>
      <c r="B1017" s="3">
        <v>1</v>
      </c>
      <c r="C1017" s="4">
        <v>11207</v>
      </c>
      <c r="D1017" t="s">
        <v>1966</v>
      </c>
      <c r="E1017" t="s">
        <v>1967</v>
      </c>
      <c r="F1017">
        <v>439823.50971808983</v>
      </c>
      <c r="G1017">
        <v>4474855.4116684543</v>
      </c>
      <c r="H1017">
        <v>-3.7093601337051996</v>
      </c>
      <c r="I1017">
        <v>40.422153691791038</v>
      </c>
    </row>
    <row r="1018" spans="1:9">
      <c r="A1018" t="s">
        <v>9</v>
      </c>
      <c r="B1018" s="3">
        <v>3</v>
      </c>
      <c r="C1018" s="4">
        <v>5812</v>
      </c>
      <c r="D1018" t="s">
        <v>1968</v>
      </c>
      <c r="E1018" t="s">
        <v>1969</v>
      </c>
      <c r="F1018">
        <v>443074.79120989976</v>
      </c>
      <c r="G1018">
        <v>4472271.5588502306</v>
      </c>
      <c r="H1018">
        <v>-3.6708054426483878</v>
      </c>
      <c r="I1018">
        <v>40.399105731220281</v>
      </c>
    </row>
    <row r="1019" spans="1:9">
      <c r="A1019" t="s">
        <v>9</v>
      </c>
      <c r="B1019" s="3">
        <v>13</v>
      </c>
      <c r="C1019" s="4">
        <v>5817</v>
      </c>
      <c r="D1019" t="s">
        <v>1970</v>
      </c>
      <c r="E1019" t="s">
        <v>1971</v>
      </c>
      <c r="F1019">
        <v>443873.50643019879</v>
      </c>
      <c r="G1019">
        <v>4471714.7620580979</v>
      </c>
      <c r="H1019">
        <v>-3.6613449175796497</v>
      </c>
      <c r="I1019">
        <v>40.394143998118921</v>
      </c>
    </row>
    <row r="1020" spans="1:9">
      <c r="A1020" t="s">
        <v>9</v>
      </c>
      <c r="B1020" s="3">
        <v>13</v>
      </c>
      <c r="C1020" s="4">
        <v>5818</v>
      </c>
      <c r="D1020" t="s">
        <v>1972</v>
      </c>
      <c r="E1020" t="s">
        <v>1973</v>
      </c>
      <c r="F1020">
        <v>443942.78203583887</v>
      </c>
      <c r="G1020">
        <v>4471674.0938296309</v>
      </c>
      <c r="H1020">
        <v>-3.6605251066880151</v>
      </c>
      <c r="I1020">
        <v>40.393782300295619</v>
      </c>
    </row>
    <row r="1021" spans="1:9">
      <c r="A1021" t="s">
        <v>9</v>
      </c>
      <c r="B1021" s="3">
        <v>13</v>
      </c>
      <c r="C1021" s="4">
        <v>5822</v>
      </c>
      <c r="D1021" t="s">
        <v>1974</v>
      </c>
      <c r="E1021" t="s">
        <v>1975</v>
      </c>
      <c r="F1021">
        <v>444278.83594848023</v>
      </c>
      <c r="G1021">
        <v>4471454.551266944</v>
      </c>
      <c r="H1021">
        <v>-3.6565464043323459</v>
      </c>
      <c r="I1021">
        <v>40.391827079944157</v>
      </c>
    </row>
    <row r="1022" spans="1:9">
      <c r="A1022" t="s">
        <v>9</v>
      </c>
      <c r="B1022" s="3">
        <v>13</v>
      </c>
      <c r="C1022" s="4">
        <v>5825</v>
      </c>
      <c r="D1022" t="s">
        <v>1976</v>
      </c>
      <c r="E1022" t="s">
        <v>1977</v>
      </c>
      <c r="F1022">
        <v>443150.44788377703</v>
      </c>
      <c r="G1022">
        <v>4472061.2905313382</v>
      </c>
      <c r="H1022">
        <v>-3.6698951888055578</v>
      </c>
      <c r="I1022">
        <v>40.397216683971983</v>
      </c>
    </row>
    <row r="1023" spans="1:9">
      <c r="A1023" t="s">
        <v>9</v>
      </c>
      <c r="B1023" s="3">
        <v>13</v>
      </c>
      <c r="C1023" s="4">
        <v>5834</v>
      </c>
      <c r="D1023" t="s">
        <v>1978</v>
      </c>
      <c r="E1023" t="s">
        <v>1979</v>
      </c>
      <c r="F1023">
        <v>444118.38360863563</v>
      </c>
      <c r="G1023">
        <v>4471610.1125805322</v>
      </c>
      <c r="H1023">
        <v>-3.6584504996370368</v>
      </c>
      <c r="I1023">
        <v>40.393217719536636</v>
      </c>
    </row>
    <row r="1024" spans="1:9">
      <c r="A1024" t="s">
        <v>9</v>
      </c>
      <c r="B1024" s="3">
        <v>13</v>
      </c>
      <c r="C1024" s="4">
        <v>6945</v>
      </c>
      <c r="D1024" t="s">
        <v>1980</v>
      </c>
      <c r="E1024" t="s">
        <v>1981</v>
      </c>
      <c r="F1024">
        <v>445738.33567001321</v>
      </c>
      <c r="G1024">
        <v>4470912.8696781062</v>
      </c>
      <c r="H1024">
        <v>-3.6393044233550138</v>
      </c>
      <c r="I1024">
        <v>40.387043626031272</v>
      </c>
    </row>
    <row r="1025" spans="1:9">
      <c r="A1025" t="s">
        <v>9</v>
      </c>
      <c r="B1025" s="3">
        <v>13</v>
      </c>
      <c r="C1025" s="4">
        <v>5842</v>
      </c>
      <c r="D1025" t="s">
        <v>1982</v>
      </c>
      <c r="E1025" t="s">
        <v>1983</v>
      </c>
      <c r="F1025">
        <v>445921.57647638966</v>
      </c>
      <c r="G1025">
        <v>4470791.9345710995</v>
      </c>
      <c r="H1025">
        <v>-3.6371353628506804</v>
      </c>
      <c r="I1025">
        <v>40.385966079943486</v>
      </c>
    </row>
    <row r="1026" spans="1:9">
      <c r="A1026" t="s">
        <v>9</v>
      </c>
      <c r="B1026" s="3">
        <v>13</v>
      </c>
      <c r="C1026" s="4">
        <v>5844</v>
      </c>
      <c r="D1026" t="s">
        <v>1984</v>
      </c>
      <c r="E1026" t="s">
        <v>498</v>
      </c>
      <c r="F1026">
        <v>446080.16403631936</v>
      </c>
      <c r="G1026">
        <v>4470718.8310166765</v>
      </c>
      <c r="H1026">
        <v>-3.6352608547840046</v>
      </c>
      <c r="I1026">
        <v>40.385317794858167</v>
      </c>
    </row>
    <row r="1027" spans="1:9">
      <c r="A1027" t="s">
        <v>9</v>
      </c>
      <c r="B1027" s="3">
        <v>13</v>
      </c>
      <c r="C1027" s="4">
        <v>5847</v>
      </c>
      <c r="D1027" t="s">
        <v>1985</v>
      </c>
      <c r="E1027" t="s">
        <v>1986</v>
      </c>
      <c r="F1027">
        <v>445309.72657780448</v>
      </c>
      <c r="G1027">
        <v>4471054.9744597357</v>
      </c>
      <c r="H1027">
        <v>-3.6443661430360188</v>
      </c>
      <c r="I1027">
        <v>40.388295768060438</v>
      </c>
    </row>
    <row r="1028" spans="1:9">
      <c r="A1028" t="s">
        <v>9</v>
      </c>
      <c r="B1028" s="3">
        <v>13</v>
      </c>
      <c r="C1028" s="4">
        <v>5848</v>
      </c>
      <c r="D1028" t="s">
        <v>1987</v>
      </c>
      <c r="E1028" t="s">
        <v>1988</v>
      </c>
      <c r="F1028">
        <v>445700.77827906708</v>
      </c>
      <c r="G1028">
        <v>4471070.0445148945</v>
      </c>
      <c r="H1028">
        <v>-3.6397602916124634</v>
      </c>
      <c r="I1028">
        <v>40.388457109646119</v>
      </c>
    </row>
    <row r="1029" spans="1:9">
      <c r="A1029" t="s">
        <v>9</v>
      </c>
      <c r="B1029" s="3">
        <v>13</v>
      </c>
      <c r="C1029" s="4">
        <v>3428</v>
      </c>
      <c r="D1029" t="s">
        <v>1989</v>
      </c>
      <c r="E1029" t="s">
        <v>1990</v>
      </c>
      <c r="F1029">
        <v>445592.30298460985</v>
      </c>
      <c r="G1029">
        <v>4470864.2985983631</v>
      </c>
      <c r="H1029">
        <v>-3.6410207126751875</v>
      </c>
      <c r="I1029">
        <v>40.386596542584215</v>
      </c>
    </row>
    <row r="1030" spans="1:9">
      <c r="A1030" t="s">
        <v>9</v>
      </c>
      <c r="B1030" s="3">
        <v>13</v>
      </c>
      <c r="C1030" s="4">
        <v>5853</v>
      </c>
      <c r="D1030" t="s">
        <v>1991</v>
      </c>
      <c r="E1030" t="s">
        <v>1992</v>
      </c>
      <c r="F1030">
        <v>443363.5232191793</v>
      </c>
      <c r="G1030">
        <v>4472139.0215727277</v>
      </c>
      <c r="H1030">
        <v>-3.6673914600287802</v>
      </c>
      <c r="I1030">
        <v>40.397931447550853</v>
      </c>
    </row>
    <row r="1031" spans="1:9">
      <c r="A1031" t="s">
        <v>9</v>
      </c>
      <c r="B1031" s="3">
        <v>13</v>
      </c>
      <c r="C1031" s="4">
        <v>5854</v>
      </c>
      <c r="D1031" t="s">
        <v>1993</v>
      </c>
      <c r="E1031" t="s">
        <v>1994</v>
      </c>
      <c r="F1031">
        <v>443840.8572969478</v>
      </c>
      <c r="G1031">
        <v>4471744.7498813635</v>
      </c>
      <c r="H1031">
        <v>-3.6617322463514266</v>
      </c>
      <c r="I1031">
        <v>40.394411945169423</v>
      </c>
    </row>
    <row r="1032" spans="1:9">
      <c r="A1032" t="s">
        <v>9</v>
      </c>
      <c r="B1032" s="3">
        <v>13</v>
      </c>
      <c r="C1032" s="4">
        <v>5857</v>
      </c>
      <c r="D1032" t="s">
        <v>1995</v>
      </c>
      <c r="E1032" t="s">
        <v>1996</v>
      </c>
      <c r="F1032">
        <v>444769.00658654072</v>
      </c>
      <c r="G1032">
        <v>4471385.2693737783</v>
      </c>
      <c r="H1032">
        <v>-3.6507652117371867</v>
      </c>
      <c r="I1032">
        <v>40.391235592813324</v>
      </c>
    </row>
    <row r="1033" spans="1:9">
      <c r="A1033" t="s">
        <v>9</v>
      </c>
      <c r="B1033" s="3">
        <v>13</v>
      </c>
      <c r="C1033" s="4">
        <v>6947</v>
      </c>
      <c r="D1033" t="s">
        <v>1997</v>
      </c>
      <c r="E1033" t="s">
        <v>1998</v>
      </c>
      <c r="F1033">
        <v>445243.35363679857</v>
      </c>
      <c r="G1033">
        <v>4471234.1935941549</v>
      </c>
      <c r="H1033">
        <v>-3.6451635150646218</v>
      </c>
      <c r="I1033">
        <v>40.389905925628568</v>
      </c>
    </row>
    <row r="1034" spans="1:9">
      <c r="A1034" t="s">
        <v>9</v>
      </c>
      <c r="B1034" s="3">
        <v>13</v>
      </c>
      <c r="C1034" s="4">
        <v>6946</v>
      </c>
      <c r="D1034" t="s">
        <v>1999</v>
      </c>
      <c r="E1034" t="s">
        <v>2000</v>
      </c>
      <c r="F1034">
        <v>445691.54756660771</v>
      </c>
      <c r="G1034">
        <v>4470926.3890322633</v>
      </c>
      <c r="H1034">
        <v>-3.6398567951643361</v>
      </c>
      <c r="I1034">
        <v>40.387162368194645</v>
      </c>
    </row>
    <row r="1035" spans="1:9">
      <c r="A1035" t="s">
        <v>9</v>
      </c>
      <c r="B1035" s="3">
        <v>13</v>
      </c>
      <c r="C1035" s="4">
        <v>10063</v>
      </c>
      <c r="D1035" t="s">
        <v>2001</v>
      </c>
      <c r="E1035" t="s">
        <v>2002</v>
      </c>
      <c r="F1035">
        <v>444946.20929930912</v>
      </c>
      <c r="G1035">
        <v>4472075.809038179</v>
      </c>
      <c r="H1035">
        <v>-3.6487371284080012</v>
      </c>
      <c r="I1035">
        <v>40.397468125160096</v>
      </c>
    </row>
    <row r="1036" spans="1:9">
      <c r="A1036" t="s">
        <v>9</v>
      </c>
      <c r="B1036" s="3">
        <v>13</v>
      </c>
      <c r="C1036" s="4">
        <v>10064</v>
      </c>
      <c r="D1036" t="s">
        <v>2003</v>
      </c>
      <c r="E1036" t="s">
        <v>2004</v>
      </c>
      <c r="F1036">
        <v>444808.41643769032</v>
      </c>
      <c r="G1036">
        <v>4471945.6419226816</v>
      </c>
      <c r="H1036">
        <v>-3.6503494554759386</v>
      </c>
      <c r="I1036">
        <v>40.39628638083645</v>
      </c>
    </row>
    <row r="1037" spans="1:9">
      <c r="A1037" t="s">
        <v>9</v>
      </c>
      <c r="B1037" s="3">
        <v>13</v>
      </c>
      <c r="C1037" s="4">
        <v>5864</v>
      </c>
      <c r="D1037" t="s">
        <v>2005</v>
      </c>
      <c r="E1037" t="s">
        <v>2006</v>
      </c>
      <c r="F1037">
        <v>445235.8314790171</v>
      </c>
      <c r="G1037">
        <v>4471173.4537718482</v>
      </c>
      <c r="H1037">
        <v>-3.6452469163039858</v>
      </c>
      <c r="I1037">
        <v>40.389358249029726</v>
      </c>
    </row>
    <row r="1038" spans="1:9">
      <c r="A1038" t="s">
        <v>9</v>
      </c>
      <c r="B1038" s="3">
        <v>15</v>
      </c>
      <c r="C1038" s="4">
        <v>5910</v>
      </c>
      <c r="D1038" t="s">
        <v>2007</v>
      </c>
      <c r="E1038" t="s">
        <v>2008</v>
      </c>
      <c r="F1038">
        <v>444293.16429617302</v>
      </c>
      <c r="G1038">
        <v>4475905.974085981</v>
      </c>
      <c r="H1038">
        <v>-3.6567673381466892</v>
      </c>
      <c r="I1038">
        <v>40.431928979196833</v>
      </c>
    </row>
    <row r="1039" spans="1:9">
      <c r="A1039" t="s">
        <v>9</v>
      </c>
      <c r="B1039" s="3">
        <v>15</v>
      </c>
      <c r="C1039" s="4">
        <v>5911</v>
      </c>
      <c r="D1039" t="s">
        <v>2009</v>
      </c>
      <c r="E1039" t="s">
        <v>2010</v>
      </c>
      <c r="F1039">
        <v>444463.03266379022</v>
      </c>
      <c r="G1039">
        <v>4475933.95715323</v>
      </c>
      <c r="H1039">
        <v>-3.6547672089895245</v>
      </c>
      <c r="I1039">
        <v>40.432192425048022</v>
      </c>
    </row>
    <row r="1040" spans="1:9">
      <c r="A1040" t="s">
        <v>9</v>
      </c>
      <c r="B1040" s="3">
        <v>15</v>
      </c>
      <c r="C1040" s="4">
        <v>5912</v>
      </c>
      <c r="D1040" t="s">
        <v>2011</v>
      </c>
      <c r="E1040" t="s">
        <v>2012</v>
      </c>
      <c r="F1040">
        <v>444559.50782263867</v>
      </c>
      <c r="G1040">
        <v>4475953.2423356539</v>
      </c>
      <c r="H1040">
        <v>-3.6536315430080211</v>
      </c>
      <c r="I1040">
        <v>40.432372592419412</v>
      </c>
    </row>
    <row r="1041" spans="1:9">
      <c r="A1041" t="s">
        <v>9</v>
      </c>
      <c r="B1041" s="3">
        <v>15</v>
      </c>
      <c r="C1041" s="4">
        <v>5917</v>
      </c>
      <c r="D1041" t="s">
        <v>2013</v>
      </c>
      <c r="E1041" t="s">
        <v>2014</v>
      </c>
      <c r="F1041">
        <v>445168.04801572463</v>
      </c>
      <c r="G1041">
        <v>4476120.5282225525</v>
      </c>
      <c r="H1041">
        <v>-3.6464718521964827</v>
      </c>
      <c r="I1041">
        <v>40.433919935173911</v>
      </c>
    </row>
    <row r="1042" spans="1:9">
      <c r="A1042" t="s">
        <v>9</v>
      </c>
      <c r="B1042" s="3">
        <v>15</v>
      </c>
      <c r="C1042" s="4">
        <v>5918</v>
      </c>
      <c r="D1042" t="s">
        <v>2015</v>
      </c>
      <c r="E1042" t="s">
        <v>2016</v>
      </c>
      <c r="F1042">
        <v>445316.85392589966</v>
      </c>
      <c r="G1042">
        <v>4476209.4511449533</v>
      </c>
      <c r="H1042">
        <v>-3.6447251788000852</v>
      </c>
      <c r="I1042">
        <v>40.434730798938773</v>
      </c>
    </row>
    <row r="1043" spans="1:9">
      <c r="A1043" t="s">
        <v>9</v>
      </c>
      <c r="B1043" s="3">
        <v>15</v>
      </c>
      <c r="C1043" s="4">
        <v>3644</v>
      </c>
      <c r="D1043" t="s">
        <v>2017</v>
      </c>
      <c r="E1043" t="s">
        <v>2018</v>
      </c>
      <c r="F1043">
        <v>444753.74499293661</v>
      </c>
      <c r="G1043">
        <v>4475983.5146339796</v>
      </c>
      <c r="H1043">
        <v>-3.6513443002691575</v>
      </c>
      <c r="I1043">
        <v>40.432658225796601</v>
      </c>
    </row>
    <row r="1044" spans="1:9">
      <c r="A1044" t="s">
        <v>9</v>
      </c>
      <c r="B1044" s="3">
        <v>15</v>
      </c>
      <c r="C1044" s="4">
        <v>5926</v>
      </c>
      <c r="D1044" t="s">
        <v>2019</v>
      </c>
      <c r="E1044" t="s">
        <v>2020</v>
      </c>
      <c r="F1044">
        <v>445201.34416411165</v>
      </c>
      <c r="G1044">
        <v>4476137.8438730612</v>
      </c>
      <c r="H1044">
        <v>-3.6460808054160743</v>
      </c>
      <c r="I1044">
        <v>40.434078118519707</v>
      </c>
    </row>
    <row r="1045" spans="1:9">
      <c r="A1045" t="s">
        <v>9</v>
      </c>
      <c r="B1045" s="3">
        <v>15</v>
      </c>
      <c r="C1045" s="4">
        <v>3775</v>
      </c>
      <c r="D1045" t="s">
        <v>2021</v>
      </c>
      <c r="E1045" t="s">
        <v>2022</v>
      </c>
      <c r="F1045">
        <v>445756.9282226463</v>
      </c>
      <c r="G1045">
        <v>4476486.1944938097</v>
      </c>
      <c r="H1045">
        <v>-3.639560545589053</v>
      </c>
      <c r="I1045">
        <v>40.437252675999986</v>
      </c>
    </row>
    <row r="1046" spans="1:9">
      <c r="A1046" t="s">
        <v>9</v>
      </c>
      <c r="B1046" s="3">
        <v>15</v>
      </c>
      <c r="C1046" s="4">
        <v>3776</v>
      </c>
      <c r="D1046" t="s">
        <v>2023</v>
      </c>
      <c r="E1046" t="s">
        <v>2024</v>
      </c>
      <c r="F1046">
        <v>445636.9501672358</v>
      </c>
      <c r="G1046">
        <v>4476408.2263534963</v>
      </c>
      <c r="H1046">
        <v>-3.6409684095072432</v>
      </c>
      <c r="I1046">
        <v>40.436542461342263</v>
      </c>
    </row>
    <row r="1047" spans="1:9">
      <c r="A1047" t="s">
        <v>9</v>
      </c>
      <c r="B1047" s="3">
        <v>20</v>
      </c>
      <c r="C1047" s="4">
        <v>3756</v>
      </c>
      <c r="D1047" t="s">
        <v>2025</v>
      </c>
      <c r="E1047" t="s">
        <v>2026</v>
      </c>
      <c r="F1047">
        <v>447035.88225398934</v>
      </c>
      <c r="G1047">
        <v>4476957.9693428949</v>
      </c>
      <c r="H1047">
        <v>-3.624521046173256</v>
      </c>
      <c r="I1047">
        <v>40.441585135173185</v>
      </c>
    </row>
    <row r="1048" spans="1:9">
      <c r="A1048" t="s">
        <v>9</v>
      </c>
      <c r="B1048" s="3">
        <v>15</v>
      </c>
      <c r="C1048" s="4">
        <v>5927</v>
      </c>
      <c r="D1048" t="s">
        <v>2027</v>
      </c>
      <c r="E1048" t="s">
        <v>2028</v>
      </c>
      <c r="F1048">
        <v>444128.36251121486</v>
      </c>
      <c r="G1048">
        <v>4475954.5384973735</v>
      </c>
      <c r="H1048">
        <v>-3.6587144505109057</v>
      </c>
      <c r="I1048">
        <v>40.432355419580901</v>
      </c>
    </row>
    <row r="1049" spans="1:9">
      <c r="A1049" t="s">
        <v>9</v>
      </c>
      <c r="B1049" s="3">
        <v>15</v>
      </c>
      <c r="C1049" s="4">
        <v>5935</v>
      </c>
      <c r="D1049" t="s">
        <v>2029</v>
      </c>
      <c r="E1049" t="s">
        <v>2030</v>
      </c>
      <c r="F1049">
        <v>445077.39732939535</v>
      </c>
      <c r="G1049">
        <v>4476123.3624054454</v>
      </c>
      <c r="H1049">
        <v>-3.6475408092093016</v>
      </c>
      <c r="I1049">
        <v>40.433939485858296</v>
      </c>
    </row>
    <row r="1050" spans="1:9">
      <c r="A1050" t="s">
        <v>9</v>
      </c>
      <c r="B1050" s="3">
        <v>15</v>
      </c>
      <c r="C1050" s="4">
        <v>10821</v>
      </c>
      <c r="D1050" t="s">
        <v>2031</v>
      </c>
      <c r="E1050" t="s">
        <v>2032</v>
      </c>
      <c r="F1050">
        <v>444321.05621065927</v>
      </c>
      <c r="G1050">
        <v>4475904.1103857337</v>
      </c>
      <c r="H1050">
        <v>-3.6564383578301696</v>
      </c>
      <c r="I1050">
        <v>40.431914057532659</v>
      </c>
    </row>
    <row r="1051" spans="1:9">
      <c r="A1051" t="s">
        <v>9</v>
      </c>
      <c r="B1051" s="3">
        <v>15</v>
      </c>
      <c r="C1051" s="4">
        <v>11059</v>
      </c>
      <c r="D1051" t="s">
        <v>2033</v>
      </c>
      <c r="E1051" t="s">
        <v>2034</v>
      </c>
      <c r="F1051">
        <v>445288.47383788467</v>
      </c>
      <c r="G1051">
        <v>4476221.3942879681</v>
      </c>
      <c r="H1051">
        <v>-3.6450607937708108</v>
      </c>
      <c r="I1051">
        <v>40.434836522911773</v>
      </c>
    </row>
    <row r="1052" spans="1:9">
      <c r="A1052" t="s">
        <v>9</v>
      </c>
      <c r="B1052" s="3">
        <v>15</v>
      </c>
      <c r="C1052" s="4">
        <v>11177</v>
      </c>
      <c r="D1052" t="s">
        <v>2035</v>
      </c>
      <c r="E1052" t="s">
        <v>2036</v>
      </c>
      <c r="F1052">
        <v>445500.48592991859</v>
      </c>
      <c r="G1052">
        <v>4476320.3721638424</v>
      </c>
      <c r="H1052">
        <v>-3.6425697627762523</v>
      </c>
      <c r="I1052">
        <v>40.43574209047253</v>
      </c>
    </row>
    <row r="1053" spans="1:9">
      <c r="A1053" t="s">
        <v>9</v>
      </c>
      <c r="B1053" s="3">
        <v>20</v>
      </c>
      <c r="C1053" s="4">
        <v>10007</v>
      </c>
      <c r="D1053" t="s">
        <v>2037</v>
      </c>
      <c r="E1053" t="s">
        <v>2038</v>
      </c>
      <c r="F1053">
        <v>446443.7843285827</v>
      </c>
      <c r="G1053">
        <v>4476753.5471158037</v>
      </c>
      <c r="H1053">
        <v>-3.6314850766884521</v>
      </c>
      <c r="I1053">
        <v>40.439705657915724</v>
      </c>
    </row>
    <row r="1054" spans="1:9">
      <c r="A1054" t="s">
        <v>9</v>
      </c>
      <c r="B1054" s="3">
        <v>20</v>
      </c>
      <c r="C1054" s="4">
        <v>10008</v>
      </c>
      <c r="D1054" t="s">
        <v>2039</v>
      </c>
      <c r="E1054" t="s">
        <v>2040</v>
      </c>
      <c r="F1054">
        <v>446355.60039236379</v>
      </c>
      <c r="G1054">
        <v>4476712.936853366</v>
      </c>
      <c r="H1054">
        <v>-3.6325213707826545</v>
      </c>
      <c r="I1054">
        <v>40.439334133465444</v>
      </c>
    </row>
    <row r="1055" spans="1:9">
      <c r="A1055" t="s">
        <v>9</v>
      </c>
      <c r="B1055" s="3">
        <v>15</v>
      </c>
      <c r="C1055" s="4">
        <v>5949</v>
      </c>
      <c r="D1055" t="s">
        <v>2041</v>
      </c>
      <c r="E1055" t="s">
        <v>2042</v>
      </c>
      <c r="F1055">
        <v>446142.9478577901</v>
      </c>
      <c r="G1055">
        <v>4476073.2110440293</v>
      </c>
      <c r="H1055">
        <v>-3.6349743931502658</v>
      </c>
      <c r="I1055">
        <v>40.433557375134669</v>
      </c>
    </row>
    <row r="1056" spans="1:9">
      <c r="A1056" t="s">
        <v>9</v>
      </c>
      <c r="B1056" s="3">
        <v>20</v>
      </c>
      <c r="C1056" s="4">
        <v>5950</v>
      </c>
      <c r="D1056" t="s">
        <v>2043</v>
      </c>
      <c r="E1056" t="s">
        <v>2042</v>
      </c>
      <c r="F1056">
        <v>446147.61998892587</v>
      </c>
      <c r="G1056">
        <v>4476078.8980034711</v>
      </c>
      <c r="H1056">
        <v>-3.6349197938321884</v>
      </c>
      <c r="I1056">
        <v>40.43360890903827</v>
      </c>
    </row>
    <row r="1057" spans="1:9">
      <c r="A1057" t="s">
        <v>9</v>
      </c>
      <c r="B1057" s="3">
        <v>15</v>
      </c>
      <c r="C1057" s="4">
        <v>3646</v>
      </c>
      <c r="D1057" t="s">
        <v>2044</v>
      </c>
      <c r="E1057" t="s">
        <v>2045</v>
      </c>
      <c r="F1057">
        <v>446985.34056028945</v>
      </c>
      <c r="G1057">
        <v>4474216.3434298448</v>
      </c>
      <c r="H1057">
        <v>-3.6248883248231643</v>
      </c>
      <c r="I1057">
        <v>40.416883715248105</v>
      </c>
    </row>
    <row r="1058" spans="1:9">
      <c r="A1058" t="s">
        <v>9</v>
      </c>
      <c r="B1058" s="3">
        <v>15</v>
      </c>
      <c r="C1058" s="4">
        <v>5984</v>
      </c>
      <c r="D1058" t="s">
        <v>2046</v>
      </c>
      <c r="E1058" t="s">
        <v>2047</v>
      </c>
      <c r="F1058">
        <v>447018.04944298905</v>
      </c>
      <c r="G1058">
        <v>4474469.1538535515</v>
      </c>
      <c r="H1058">
        <v>-3.6245238630926591</v>
      </c>
      <c r="I1058">
        <v>40.419163269763757</v>
      </c>
    </row>
    <row r="1059" spans="1:9">
      <c r="A1059" t="s">
        <v>9</v>
      </c>
      <c r="B1059" s="3">
        <v>20</v>
      </c>
      <c r="C1059" s="4">
        <v>5985</v>
      </c>
      <c r="D1059" t="s">
        <v>2048</v>
      </c>
      <c r="E1059" t="s">
        <v>2049</v>
      </c>
      <c r="F1059">
        <v>446067.41722634278</v>
      </c>
      <c r="G1059">
        <v>4476239.0990579566</v>
      </c>
      <c r="H1059">
        <v>-3.635878924720926</v>
      </c>
      <c r="I1059">
        <v>40.435046894436859</v>
      </c>
    </row>
    <row r="1060" spans="1:9">
      <c r="A1060" t="s">
        <v>9</v>
      </c>
      <c r="B1060" s="3">
        <v>15</v>
      </c>
      <c r="C1060" s="4">
        <v>5986</v>
      </c>
      <c r="D1060" t="s">
        <v>2050</v>
      </c>
      <c r="E1060" t="s">
        <v>2051</v>
      </c>
      <c r="F1060">
        <v>446111.18954253022</v>
      </c>
      <c r="G1060">
        <v>4475553.0502753118</v>
      </c>
      <c r="H1060">
        <v>-3.6353047019266262</v>
      </c>
      <c r="I1060">
        <v>40.428869411005458</v>
      </c>
    </row>
    <row r="1061" spans="1:9">
      <c r="A1061" t="s">
        <v>9</v>
      </c>
      <c r="B1061" s="3">
        <v>15</v>
      </c>
      <c r="C1061" s="4">
        <v>5999</v>
      </c>
      <c r="D1061" t="s">
        <v>2052</v>
      </c>
      <c r="E1061" t="s">
        <v>2053</v>
      </c>
      <c r="F1061">
        <v>446574.64253769064</v>
      </c>
      <c r="G1061">
        <v>4475289.9916438684</v>
      </c>
      <c r="H1061">
        <v>-3.6298191805082469</v>
      </c>
      <c r="I1061">
        <v>40.426529517508534</v>
      </c>
    </row>
    <row r="1062" spans="1:9">
      <c r="A1062" t="s">
        <v>9</v>
      </c>
      <c r="B1062" s="3">
        <v>20</v>
      </c>
      <c r="C1062" s="4">
        <v>10345</v>
      </c>
      <c r="D1062" t="s">
        <v>2054</v>
      </c>
      <c r="E1062" t="s">
        <v>2055</v>
      </c>
      <c r="F1062">
        <v>446500.31771912333</v>
      </c>
      <c r="G1062">
        <v>4475754.6658334779</v>
      </c>
      <c r="H1062">
        <v>-3.6307344343102312</v>
      </c>
      <c r="I1062">
        <v>40.430710798870336</v>
      </c>
    </row>
    <row r="1063" spans="1:9">
      <c r="A1063" t="s">
        <v>9</v>
      </c>
      <c r="B1063" s="3">
        <v>20</v>
      </c>
      <c r="C1063" s="4">
        <v>10344</v>
      </c>
      <c r="D1063" t="s">
        <v>2056</v>
      </c>
      <c r="E1063" t="s">
        <v>2057</v>
      </c>
      <c r="F1063">
        <v>446688.69573380367</v>
      </c>
      <c r="G1063">
        <v>4475857.4902051082</v>
      </c>
      <c r="H1063">
        <v>-3.6285223030554463</v>
      </c>
      <c r="I1063">
        <v>40.431649195720183</v>
      </c>
    </row>
    <row r="1064" spans="1:9">
      <c r="A1064" t="s">
        <v>9</v>
      </c>
      <c r="B1064" s="3">
        <v>20</v>
      </c>
      <c r="C1064" s="4">
        <v>10343</v>
      </c>
      <c r="D1064" t="s">
        <v>2058</v>
      </c>
      <c r="E1064" t="s">
        <v>2059</v>
      </c>
      <c r="F1064">
        <v>446824.88027822698</v>
      </c>
      <c r="G1064">
        <v>4475943.6811782848</v>
      </c>
      <c r="H1064">
        <v>-3.6269240353684813</v>
      </c>
      <c r="I1064">
        <v>40.432434371977145</v>
      </c>
    </row>
    <row r="1065" spans="1:9">
      <c r="A1065" t="s">
        <v>9</v>
      </c>
      <c r="B1065" s="3">
        <v>20</v>
      </c>
      <c r="C1065" s="4">
        <v>10483</v>
      </c>
      <c r="D1065" t="s">
        <v>2060</v>
      </c>
      <c r="E1065" t="s">
        <v>2061</v>
      </c>
      <c r="F1065">
        <v>446544.32936648099</v>
      </c>
      <c r="G1065">
        <v>4476141.0883363765</v>
      </c>
      <c r="H1065">
        <v>-3.6302480888569129</v>
      </c>
      <c r="I1065">
        <v>40.43419474701637</v>
      </c>
    </row>
    <row r="1066" spans="1:9">
      <c r="A1066" t="s">
        <v>9</v>
      </c>
      <c r="B1066" s="3">
        <v>20</v>
      </c>
      <c r="C1066" s="4">
        <v>10484</v>
      </c>
      <c r="D1066" t="s">
        <v>2062</v>
      </c>
      <c r="E1066" t="s">
        <v>2063</v>
      </c>
      <c r="F1066">
        <v>446662.4873688154</v>
      </c>
      <c r="G1066">
        <v>4476089.0604895158</v>
      </c>
      <c r="H1066">
        <v>-3.628850706568155</v>
      </c>
      <c r="I1066">
        <v>40.433733635789231</v>
      </c>
    </row>
    <row r="1067" spans="1:9">
      <c r="A1067" t="s">
        <v>9</v>
      </c>
      <c r="B1067" s="3">
        <v>20</v>
      </c>
      <c r="C1067" s="4">
        <v>10695</v>
      </c>
      <c r="D1067" t="s">
        <v>2064</v>
      </c>
      <c r="E1067" t="s">
        <v>2065</v>
      </c>
      <c r="F1067">
        <v>447074.20424158825</v>
      </c>
      <c r="G1067">
        <v>4474402.5190727394</v>
      </c>
      <c r="H1067">
        <v>-3.6238564315863382</v>
      </c>
      <c r="I1067">
        <v>40.418566556185056</v>
      </c>
    </row>
    <row r="1068" spans="1:9">
      <c r="A1068" t="s">
        <v>9</v>
      </c>
      <c r="B1068" s="3">
        <v>10</v>
      </c>
      <c r="C1068" s="4">
        <v>4761</v>
      </c>
      <c r="D1068" t="s">
        <v>2066</v>
      </c>
      <c r="E1068" t="s">
        <v>2067</v>
      </c>
      <c r="F1068">
        <v>436765.10899399471</v>
      </c>
      <c r="G1068">
        <v>4473038.761267921</v>
      </c>
      <c r="H1068">
        <v>-3.7452291511390543</v>
      </c>
      <c r="I1068">
        <v>40.405561782368451</v>
      </c>
    </row>
    <row r="1069" spans="1:9">
      <c r="A1069" t="s">
        <v>9</v>
      </c>
      <c r="B1069" s="3">
        <v>10</v>
      </c>
      <c r="C1069" s="4">
        <v>4766</v>
      </c>
      <c r="D1069" t="s">
        <v>2068</v>
      </c>
      <c r="E1069" t="s">
        <v>2069</v>
      </c>
      <c r="F1069">
        <v>436249.12258936855</v>
      </c>
      <c r="G1069">
        <v>4472914.6909651821</v>
      </c>
      <c r="H1069">
        <v>-3.751297178441289</v>
      </c>
      <c r="I1069">
        <v>40.404404757593362</v>
      </c>
    </row>
    <row r="1070" spans="1:9">
      <c r="A1070" t="s">
        <v>9</v>
      </c>
      <c r="B1070" s="3">
        <v>20</v>
      </c>
      <c r="C1070" s="4">
        <v>10699</v>
      </c>
      <c r="D1070" t="s">
        <v>2070</v>
      </c>
      <c r="E1070" t="s">
        <v>2071</v>
      </c>
      <c r="F1070">
        <v>446894.42244280304</v>
      </c>
      <c r="G1070">
        <v>4474730.9581858385</v>
      </c>
      <c r="H1070">
        <v>-3.6260028934562314</v>
      </c>
      <c r="I1070">
        <v>40.421513881921371</v>
      </c>
    </row>
    <row r="1071" spans="1:9">
      <c r="A1071" t="s">
        <v>9</v>
      </c>
      <c r="B1071" s="3">
        <v>20</v>
      </c>
      <c r="C1071" s="4">
        <v>10703</v>
      </c>
      <c r="D1071" t="s">
        <v>2072</v>
      </c>
      <c r="E1071" t="s">
        <v>2073</v>
      </c>
      <c r="F1071">
        <v>446790.74216296303</v>
      </c>
      <c r="G1071">
        <v>4474920.8993171873</v>
      </c>
      <c r="H1071">
        <v>-3.6272408894665347</v>
      </c>
      <c r="I1071">
        <v>40.423218362442135</v>
      </c>
    </row>
    <row r="1072" spans="1:9">
      <c r="A1072" t="s">
        <v>9</v>
      </c>
      <c r="B1072" s="3">
        <v>9</v>
      </c>
      <c r="C1072" s="4">
        <v>10519</v>
      </c>
      <c r="D1072" t="s">
        <v>2074</v>
      </c>
      <c r="E1072" t="s">
        <v>2075</v>
      </c>
      <c r="F1072">
        <v>433578.07679147093</v>
      </c>
      <c r="G1072">
        <v>4478252.2307163784</v>
      </c>
      <c r="H1072">
        <v>-3.7833301110418742</v>
      </c>
      <c r="I1072">
        <v>40.45227806492305</v>
      </c>
    </row>
    <row r="1073" spans="1:9">
      <c r="A1073" t="s">
        <v>9</v>
      </c>
      <c r="B1073" s="3">
        <v>8</v>
      </c>
      <c r="C1073" s="4">
        <v>11341</v>
      </c>
      <c r="D1073" t="s">
        <v>2076</v>
      </c>
      <c r="E1073" t="s">
        <v>2077</v>
      </c>
      <c r="F1073">
        <v>442894.09593500377</v>
      </c>
      <c r="G1073">
        <v>4482236.1226880383</v>
      </c>
      <c r="H1073">
        <v>-3.673830424059076</v>
      </c>
      <c r="I1073">
        <v>40.48885899442039</v>
      </c>
    </row>
    <row r="1074" spans="1:9">
      <c r="A1074" t="s">
        <v>9</v>
      </c>
      <c r="B1074" s="3">
        <v>8</v>
      </c>
      <c r="C1074" s="4">
        <v>11343</v>
      </c>
      <c r="D1074" t="s">
        <v>2078</v>
      </c>
      <c r="E1074" t="s">
        <v>2079</v>
      </c>
      <c r="F1074">
        <v>442921.00298425619</v>
      </c>
      <c r="G1074">
        <v>4482200.1042570285</v>
      </c>
      <c r="H1074">
        <v>-3.6735097069921516</v>
      </c>
      <c r="I1074">
        <v>40.48853637598291</v>
      </c>
    </row>
    <row r="1075" spans="1:9">
      <c r="A1075" t="s">
        <v>9</v>
      </c>
      <c r="B1075" s="3">
        <v>19</v>
      </c>
      <c r="C1075" s="4">
        <v>6202</v>
      </c>
      <c r="D1075" t="s">
        <v>2080</v>
      </c>
      <c r="E1075" t="s">
        <v>2081</v>
      </c>
      <c r="F1075">
        <v>448173.70522432245</v>
      </c>
      <c r="G1075">
        <v>4472804.6934830341</v>
      </c>
      <c r="H1075">
        <v>-3.6107667506814245</v>
      </c>
      <c r="I1075">
        <v>40.404241510917949</v>
      </c>
    </row>
    <row r="1076" spans="1:9">
      <c r="A1076" t="s">
        <v>9</v>
      </c>
      <c r="B1076" s="3">
        <v>19</v>
      </c>
      <c r="C1076" s="4">
        <v>6210</v>
      </c>
      <c r="D1076" t="s">
        <v>2082</v>
      </c>
      <c r="E1076" t="s">
        <v>2083</v>
      </c>
      <c r="F1076">
        <v>447999.79869644152</v>
      </c>
      <c r="G1076">
        <v>4473354.3479870977</v>
      </c>
      <c r="H1076">
        <v>-3.612861019567041</v>
      </c>
      <c r="I1076">
        <v>40.409182313349575</v>
      </c>
    </row>
    <row r="1077" spans="1:9">
      <c r="A1077" t="s">
        <v>9</v>
      </c>
      <c r="B1077" s="3">
        <v>19</v>
      </c>
      <c r="C1077" s="4">
        <v>6211</v>
      </c>
      <c r="D1077" t="s">
        <v>2084</v>
      </c>
      <c r="E1077" t="s">
        <v>2085</v>
      </c>
      <c r="F1077">
        <v>447817.69521583879</v>
      </c>
      <c r="G1077">
        <v>4472957.9879239239</v>
      </c>
      <c r="H1077">
        <v>-3.614974626470024</v>
      </c>
      <c r="I1077">
        <v>40.405600250117324</v>
      </c>
    </row>
    <row r="1078" spans="1:9">
      <c r="A1078" t="s">
        <v>9</v>
      </c>
      <c r="B1078" s="3">
        <v>19</v>
      </c>
      <c r="C1078" s="4">
        <v>6212</v>
      </c>
      <c r="D1078" t="s">
        <v>2086</v>
      </c>
      <c r="E1078" t="s">
        <v>2087</v>
      </c>
      <c r="F1078">
        <v>447710.82846768911</v>
      </c>
      <c r="G1078">
        <v>4472922.3671621177</v>
      </c>
      <c r="H1078">
        <v>-3.616231068173545</v>
      </c>
      <c r="I1078">
        <v>40.405272650153165</v>
      </c>
    </row>
    <row r="1079" spans="1:9">
      <c r="A1079" t="s">
        <v>9</v>
      </c>
      <c r="B1079" s="3">
        <v>19</v>
      </c>
      <c r="C1079" s="4">
        <v>6923</v>
      </c>
      <c r="D1079" t="s">
        <v>2088</v>
      </c>
      <c r="E1079" t="s">
        <v>2089</v>
      </c>
      <c r="F1079">
        <v>448977.29842951969</v>
      </c>
      <c r="G1079">
        <v>4472755.8498320179</v>
      </c>
      <c r="H1079">
        <v>-3.601293082827504</v>
      </c>
      <c r="I1079">
        <v>40.403851128345998</v>
      </c>
    </row>
    <row r="1080" spans="1:9">
      <c r="A1080" t="s">
        <v>9</v>
      </c>
      <c r="B1080" s="3">
        <v>19</v>
      </c>
      <c r="C1080" s="4">
        <v>6213</v>
      </c>
      <c r="D1080" t="s">
        <v>2090</v>
      </c>
      <c r="E1080" t="s">
        <v>2091</v>
      </c>
      <c r="F1080">
        <v>448182.08895470027</v>
      </c>
      <c r="G1080">
        <v>4473186.9515857361</v>
      </c>
      <c r="H1080">
        <v>-3.6106990782159936</v>
      </c>
      <c r="I1080">
        <v>40.407685664590446</v>
      </c>
    </row>
    <row r="1081" spans="1:9">
      <c r="A1081" t="s">
        <v>9</v>
      </c>
      <c r="B1081" s="3">
        <v>19</v>
      </c>
      <c r="C1081" s="4">
        <v>6930</v>
      </c>
      <c r="D1081" t="s">
        <v>2092</v>
      </c>
      <c r="E1081" t="s">
        <v>2093</v>
      </c>
      <c r="F1081">
        <v>448516.53003105859</v>
      </c>
      <c r="G1081">
        <v>4472789.6757580489</v>
      </c>
      <c r="H1081">
        <v>-3.6067256016765401</v>
      </c>
      <c r="I1081">
        <v>40.404127490705172</v>
      </c>
    </row>
    <row r="1082" spans="1:9">
      <c r="A1082" t="s">
        <v>9</v>
      </c>
      <c r="B1082" s="3">
        <v>19</v>
      </c>
      <c r="C1082" s="4">
        <v>10943</v>
      </c>
      <c r="D1082" t="s">
        <v>2094</v>
      </c>
      <c r="E1082" t="s">
        <v>2095</v>
      </c>
      <c r="F1082">
        <v>447823.0944008269</v>
      </c>
      <c r="G1082">
        <v>4472955.4121659491</v>
      </c>
      <c r="H1082">
        <v>-3.6149107887449219</v>
      </c>
      <c r="I1082">
        <v>40.405577384409497</v>
      </c>
    </row>
    <row r="1083" spans="1:9">
      <c r="A1083" t="s">
        <v>9</v>
      </c>
      <c r="B1083" s="3">
        <v>19</v>
      </c>
      <c r="C1083" s="4">
        <v>6218</v>
      </c>
      <c r="D1083" t="s">
        <v>2096</v>
      </c>
      <c r="E1083" t="s">
        <v>2097</v>
      </c>
      <c r="F1083">
        <v>447713.85168622952</v>
      </c>
      <c r="G1083">
        <v>4473302.7841415927</v>
      </c>
      <c r="H1083">
        <v>-3.6162266963640604</v>
      </c>
      <c r="I1083">
        <v>40.408699881668753</v>
      </c>
    </row>
    <row r="1084" spans="1:9">
      <c r="A1084" t="s">
        <v>9</v>
      </c>
      <c r="B1084" s="3">
        <v>19</v>
      </c>
      <c r="C1084" s="4">
        <v>6922</v>
      </c>
      <c r="D1084" t="s">
        <v>2098</v>
      </c>
      <c r="E1084" t="s">
        <v>2099</v>
      </c>
      <c r="F1084">
        <v>448259.74916280812</v>
      </c>
      <c r="G1084">
        <v>4472790.8284632405</v>
      </c>
      <c r="H1084">
        <v>-3.6097516604468187</v>
      </c>
      <c r="I1084">
        <v>40.404121957243341</v>
      </c>
    </row>
    <row r="1085" spans="1:9">
      <c r="A1085" t="s">
        <v>9</v>
      </c>
      <c r="B1085" s="3">
        <v>19</v>
      </c>
      <c r="C1085" s="4">
        <v>6219</v>
      </c>
      <c r="D1085" t="s">
        <v>2100</v>
      </c>
      <c r="E1085" t="s">
        <v>2101</v>
      </c>
      <c r="F1085">
        <v>448127.76414087258</v>
      </c>
      <c r="G1085">
        <v>4473381.5304721845</v>
      </c>
      <c r="H1085">
        <v>-3.6113551491079066</v>
      </c>
      <c r="I1085">
        <v>40.409435174663201</v>
      </c>
    </row>
    <row r="1086" spans="1:9">
      <c r="A1086" t="s">
        <v>9</v>
      </c>
      <c r="B1086" s="3">
        <v>19</v>
      </c>
      <c r="C1086" s="4">
        <v>6220</v>
      </c>
      <c r="D1086" t="s">
        <v>2102</v>
      </c>
      <c r="E1086" t="s">
        <v>2103</v>
      </c>
      <c r="F1086">
        <v>448317.42322547641</v>
      </c>
      <c r="G1086">
        <v>4473174.4521716256</v>
      </c>
      <c r="H1086">
        <v>-3.6091031690014606</v>
      </c>
      <c r="I1086">
        <v>40.407581474555691</v>
      </c>
    </row>
    <row r="1087" spans="1:9">
      <c r="A1087" t="s">
        <v>9</v>
      </c>
      <c r="B1087" s="3">
        <v>19</v>
      </c>
      <c r="C1087" s="4">
        <v>6984</v>
      </c>
      <c r="D1087" t="s">
        <v>2104</v>
      </c>
      <c r="E1087" t="s">
        <v>2105</v>
      </c>
      <c r="F1087">
        <v>447492.94782401167</v>
      </c>
      <c r="G1087">
        <v>4472004.3272911785</v>
      </c>
      <c r="H1087">
        <v>-3.6187229405585666</v>
      </c>
      <c r="I1087">
        <v>40.396988637448203</v>
      </c>
    </row>
    <row r="1088" spans="1:9">
      <c r="A1088" t="s">
        <v>9</v>
      </c>
      <c r="B1088" s="3">
        <v>19</v>
      </c>
      <c r="C1088" s="4">
        <v>6986</v>
      </c>
      <c r="D1088" t="s">
        <v>2106</v>
      </c>
      <c r="E1088" t="s">
        <v>2107</v>
      </c>
      <c r="F1088">
        <v>447295.12402850675</v>
      </c>
      <c r="G1088">
        <v>4471998.169849488</v>
      </c>
      <c r="H1088">
        <v>-3.6210533809086436</v>
      </c>
      <c r="I1088">
        <v>40.39692067108227</v>
      </c>
    </row>
    <row r="1089" spans="1:9">
      <c r="A1089" t="s">
        <v>9</v>
      </c>
      <c r="B1089" s="3">
        <v>20</v>
      </c>
      <c r="C1089" s="4">
        <v>5996</v>
      </c>
      <c r="D1089" t="s">
        <v>2108</v>
      </c>
      <c r="E1089" t="s">
        <v>2109</v>
      </c>
      <c r="F1089">
        <v>446326.20182203146</v>
      </c>
      <c r="G1089">
        <v>4475810.1491393708</v>
      </c>
      <c r="H1089">
        <v>-3.632791739996224</v>
      </c>
      <c r="I1089">
        <v>40.43119940777818</v>
      </c>
    </row>
    <row r="1090" spans="1:9">
      <c r="A1090" t="s">
        <v>9</v>
      </c>
      <c r="B1090" s="3">
        <v>15</v>
      </c>
      <c r="C1090" s="4">
        <v>5997</v>
      </c>
      <c r="D1090" t="s">
        <v>2110</v>
      </c>
      <c r="E1090" t="s">
        <v>2111</v>
      </c>
      <c r="F1090">
        <v>446275.87876067834</v>
      </c>
      <c r="G1090">
        <v>4475776.9226396801</v>
      </c>
      <c r="H1090">
        <v>-3.6333821852267514</v>
      </c>
      <c r="I1090">
        <v>40.430896835510119</v>
      </c>
    </row>
    <row r="1091" spans="1:9">
      <c r="A1091" t="s">
        <v>9</v>
      </c>
      <c r="B1091" s="3">
        <v>20</v>
      </c>
      <c r="C1091" s="4">
        <v>5998</v>
      </c>
      <c r="D1091" t="s">
        <v>2112</v>
      </c>
      <c r="E1091" t="s">
        <v>2113</v>
      </c>
      <c r="F1091">
        <v>446529.05538624845</v>
      </c>
      <c r="G1091">
        <v>4475443.7824531952</v>
      </c>
      <c r="H1091">
        <v>-3.6303695009146875</v>
      </c>
      <c r="I1091">
        <v>40.427912026988622</v>
      </c>
    </row>
    <row r="1092" spans="1:9">
      <c r="A1092" t="s">
        <v>9</v>
      </c>
      <c r="B1092" s="3">
        <v>10</v>
      </c>
      <c r="C1092" s="4">
        <v>4896</v>
      </c>
      <c r="D1092" t="s">
        <v>2114</v>
      </c>
      <c r="E1092" t="s">
        <v>2115</v>
      </c>
      <c r="F1092">
        <v>435396.78896283923</v>
      </c>
      <c r="G1092">
        <v>4470993.3705866886</v>
      </c>
      <c r="H1092">
        <v>-3.7611460733998721</v>
      </c>
      <c r="I1092">
        <v>40.387031058684293</v>
      </c>
    </row>
    <row r="1093" spans="1:9">
      <c r="A1093" t="s">
        <v>9</v>
      </c>
      <c r="B1093" s="3">
        <v>10</v>
      </c>
      <c r="C1093" s="4">
        <v>4897</v>
      </c>
      <c r="D1093" t="s">
        <v>2116</v>
      </c>
      <c r="E1093" t="s">
        <v>2117</v>
      </c>
      <c r="F1093">
        <v>435549.13793752948</v>
      </c>
      <c r="G1093">
        <v>4471021.8586075073</v>
      </c>
      <c r="H1093">
        <v>-3.7593541507657466</v>
      </c>
      <c r="I1093">
        <v>40.38729949043536</v>
      </c>
    </row>
    <row r="1094" spans="1:9">
      <c r="A1094" t="s">
        <v>9</v>
      </c>
      <c r="B1094" s="3">
        <v>10</v>
      </c>
      <c r="C1094" s="4">
        <v>4900</v>
      </c>
      <c r="D1094" t="s">
        <v>2118</v>
      </c>
      <c r="E1094" t="s">
        <v>2119</v>
      </c>
      <c r="F1094">
        <v>435654.79804645915</v>
      </c>
      <c r="G1094">
        <v>4471717.8925809748</v>
      </c>
      <c r="H1094">
        <v>-3.758179692635403</v>
      </c>
      <c r="I1094">
        <v>40.39357781247525</v>
      </c>
    </row>
    <row r="1095" spans="1:9">
      <c r="A1095" t="s">
        <v>9</v>
      </c>
      <c r="B1095" s="3">
        <v>10</v>
      </c>
      <c r="C1095" s="4">
        <v>10972</v>
      </c>
      <c r="D1095" t="s">
        <v>2120</v>
      </c>
      <c r="E1095" t="s">
        <v>2121</v>
      </c>
      <c r="F1095">
        <v>435783.18617800198</v>
      </c>
      <c r="G1095">
        <v>4471560.2921206802</v>
      </c>
      <c r="H1095">
        <v>-3.7566511285172122</v>
      </c>
      <c r="I1095">
        <v>40.39216799273985</v>
      </c>
    </row>
    <row r="1096" spans="1:9">
      <c r="A1096" t="s">
        <v>9</v>
      </c>
      <c r="B1096" s="3">
        <v>10</v>
      </c>
      <c r="C1096" s="4">
        <v>11073</v>
      </c>
      <c r="D1096" t="s">
        <v>2122</v>
      </c>
      <c r="E1096" t="s">
        <v>2123</v>
      </c>
      <c r="F1096">
        <v>435275.40955990535</v>
      </c>
      <c r="G1096">
        <v>4471543.8294239063</v>
      </c>
      <c r="H1096">
        <v>-3.7626319635392775</v>
      </c>
      <c r="I1096">
        <v>40.391980388043734</v>
      </c>
    </row>
    <row r="1097" spans="1:9">
      <c r="A1097" t="s">
        <v>9</v>
      </c>
      <c r="B1097" s="3">
        <v>19</v>
      </c>
      <c r="C1097" s="4">
        <v>6985</v>
      </c>
      <c r="D1097" t="s">
        <v>2124</v>
      </c>
      <c r="E1097" t="s">
        <v>2125</v>
      </c>
      <c r="F1097">
        <v>447282.89454965654</v>
      </c>
      <c r="G1097">
        <v>4472071.4971167147</v>
      </c>
      <c r="H1097">
        <v>-3.6212035514715999</v>
      </c>
      <c r="I1097">
        <v>40.397580476867944</v>
      </c>
    </row>
    <row r="1098" spans="1:9">
      <c r="A1098" t="s">
        <v>9</v>
      </c>
      <c r="B1098" s="3">
        <v>20</v>
      </c>
      <c r="C1098" s="4">
        <v>6000</v>
      </c>
      <c r="D1098" t="s">
        <v>2126</v>
      </c>
      <c r="E1098" t="s">
        <v>2127</v>
      </c>
      <c r="F1098">
        <v>446612.63963241188</v>
      </c>
      <c r="G1098">
        <v>4475232.8968375567</v>
      </c>
      <c r="H1098">
        <v>-3.6293664728593815</v>
      </c>
      <c r="I1098">
        <v>40.426017612900395</v>
      </c>
    </row>
    <row r="1099" spans="1:9">
      <c r="A1099" t="s">
        <v>9</v>
      </c>
      <c r="B1099" s="3">
        <v>15</v>
      </c>
      <c r="C1099" s="4">
        <v>6001</v>
      </c>
      <c r="D1099" t="s">
        <v>2128</v>
      </c>
      <c r="E1099" t="s">
        <v>2129</v>
      </c>
      <c r="F1099">
        <v>446571.39478476188</v>
      </c>
      <c r="G1099">
        <v>4475234.9753232487</v>
      </c>
      <c r="H1099">
        <v>-3.6298528419536642</v>
      </c>
      <c r="I1099">
        <v>40.426033689362548</v>
      </c>
    </row>
    <row r="1100" spans="1:9">
      <c r="A1100" t="s">
        <v>9</v>
      </c>
      <c r="B1100" s="3">
        <v>15</v>
      </c>
      <c r="C1100" s="4">
        <v>6003</v>
      </c>
      <c r="D1100" t="s">
        <v>2130</v>
      </c>
      <c r="E1100" t="s">
        <v>2131</v>
      </c>
      <c r="F1100">
        <v>446917.9819553463</v>
      </c>
      <c r="G1100">
        <v>4474596.5443471121</v>
      </c>
      <c r="H1100">
        <v>-3.6257139727906673</v>
      </c>
      <c r="I1100">
        <v>40.42030450372863</v>
      </c>
    </row>
    <row r="1101" spans="1:9">
      <c r="A1101" t="s">
        <v>9</v>
      </c>
      <c r="B1101" s="3">
        <v>15</v>
      </c>
      <c r="C1101" s="4">
        <v>6004</v>
      </c>
      <c r="D1101" t="s">
        <v>2132</v>
      </c>
      <c r="E1101" t="s">
        <v>2133</v>
      </c>
      <c r="F1101">
        <v>447165.87832819618</v>
      </c>
      <c r="G1101">
        <v>4474215.1153081721</v>
      </c>
      <c r="H1101">
        <v>-3.6227603281223351</v>
      </c>
      <c r="I1101">
        <v>40.416884132811248</v>
      </c>
    </row>
    <row r="1102" spans="1:9">
      <c r="A1102" t="s">
        <v>9</v>
      </c>
      <c r="B1102" s="3">
        <v>15</v>
      </c>
      <c r="C1102" s="4">
        <v>6010</v>
      </c>
      <c r="D1102" t="s">
        <v>2134</v>
      </c>
      <c r="E1102" t="s">
        <v>2135</v>
      </c>
      <c r="F1102">
        <v>443758.34488492366</v>
      </c>
      <c r="G1102">
        <v>4479179.1898612967</v>
      </c>
      <c r="H1102">
        <v>-3.6633621506406593</v>
      </c>
      <c r="I1102">
        <v>40.461379755078546</v>
      </c>
    </row>
    <row r="1103" spans="1:9">
      <c r="A1103" t="s">
        <v>9</v>
      </c>
      <c r="B1103" s="3">
        <v>15</v>
      </c>
      <c r="C1103" s="4">
        <v>6011</v>
      </c>
      <c r="D1103" t="s">
        <v>2136</v>
      </c>
      <c r="E1103" t="s">
        <v>2137</v>
      </c>
      <c r="F1103">
        <v>443865.56876437343</v>
      </c>
      <c r="G1103">
        <v>4479081.1244880995</v>
      </c>
      <c r="H1103">
        <v>-3.6620888673225314</v>
      </c>
      <c r="I1103">
        <v>40.460503585758332</v>
      </c>
    </row>
    <row r="1104" spans="1:9">
      <c r="A1104" t="s">
        <v>9</v>
      </c>
      <c r="B1104" s="3">
        <v>15</v>
      </c>
      <c r="C1104" s="4">
        <v>6012</v>
      </c>
      <c r="D1104" t="s">
        <v>2138</v>
      </c>
      <c r="E1104" t="s">
        <v>2139</v>
      </c>
      <c r="F1104">
        <v>444018.64379660832</v>
      </c>
      <c r="G1104">
        <v>4478980.3202500474</v>
      </c>
      <c r="H1104">
        <v>-3.660274615932253</v>
      </c>
      <c r="I1104">
        <v>40.459605819197684</v>
      </c>
    </row>
    <row r="1105" spans="1:9">
      <c r="A1105" t="s">
        <v>9</v>
      </c>
      <c r="B1105" s="3">
        <v>17</v>
      </c>
      <c r="C1105" s="4">
        <v>4993</v>
      </c>
      <c r="D1105" t="s">
        <v>2140</v>
      </c>
      <c r="E1105" t="s">
        <v>2141</v>
      </c>
      <c r="F1105">
        <v>440329.25132709474</v>
      </c>
      <c r="G1105">
        <v>4467808.1564785223</v>
      </c>
      <c r="H1105">
        <v>-3.7027386563926559</v>
      </c>
      <c r="I1105">
        <v>40.358704820149981</v>
      </c>
    </row>
    <row r="1106" spans="1:9">
      <c r="A1106" t="s">
        <v>9</v>
      </c>
      <c r="B1106" s="3">
        <v>15</v>
      </c>
      <c r="C1106" s="4">
        <v>6013</v>
      </c>
      <c r="D1106" t="s">
        <v>2142</v>
      </c>
      <c r="E1106" t="s">
        <v>2143</v>
      </c>
      <c r="F1106">
        <v>444129.28837902792</v>
      </c>
      <c r="G1106">
        <v>4478871.4428962544</v>
      </c>
      <c r="H1106">
        <v>-3.6589601118247326</v>
      </c>
      <c r="I1106">
        <v>40.458632445396709</v>
      </c>
    </row>
    <row r="1107" spans="1:9">
      <c r="A1107" t="s">
        <v>9</v>
      </c>
      <c r="B1107" s="3">
        <v>15</v>
      </c>
      <c r="C1107" s="4">
        <v>6015</v>
      </c>
      <c r="D1107" t="s">
        <v>2144</v>
      </c>
      <c r="E1107" t="s">
        <v>2145</v>
      </c>
      <c r="F1107">
        <v>444255.14543616312</v>
      </c>
      <c r="G1107">
        <v>4478664.4069136279</v>
      </c>
      <c r="H1107">
        <v>-3.6574576179872316</v>
      </c>
      <c r="I1107">
        <v>40.456775815297888</v>
      </c>
    </row>
    <row r="1108" spans="1:9">
      <c r="A1108" t="s">
        <v>9</v>
      </c>
      <c r="B1108" s="3">
        <v>15</v>
      </c>
      <c r="C1108" s="4">
        <v>6020</v>
      </c>
      <c r="D1108" t="s">
        <v>2146</v>
      </c>
      <c r="E1108" t="s">
        <v>2147</v>
      </c>
      <c r="F1108">
        <v>444866.53054281976</v>
      </c>
      <c r="G1108">
        <v>4477696.3814669512</v>
      </c>
      <c r="H1108">
        <v>-3.6501632992278767</v>
      </c>
      <c r="I1108">
        <v>40.4480961288481</v>
      </c>
    </row>
    <row r="1109" spans="1:9">
      <c r="A1109" t="s">
        <v>9</v>
      </c>
      <c r="B1109" s="3">
        <v>15</v>
      </c>
      <c r="C1109" s="4">
        <v>6022</v>
      </c>
      <c r="D1109" t="s">
        <v>2148</v>
      </c>
      <c r="E1109" t="s">
        <v>2149</v>
      </c>
      <c r="F1109">
        <v>444975.26302889257</v>
      </c>
      <c r="G1109">
        <v>4477556.3906644899</v>
      </c>
      <c r="H1109">
        <v>-3.648869017194873</v>
      </c>
      <c r="I1109">
        <v>40.446842222384788</v>
      </c>
    </row>
    <row r="1110" spans="1:9">
      <c r="A1110" t="s">
        <v>9</v>
      </c>
      <c r="B1110" s="3">
        <v>15</v>
      </c>
      <c r="C1110" s="4">
        <v>6023</v>
      </c>
      <c r="D1110" t="s">
        <v>2150</v>
      </c>
      <c r="E1110" t="s">
        <v>2151</v>
      </c>
      <c r="F1110">
        <v>445088.76931094367</v>
      </c>
      <c r="G1110">
        <v>4477435.6939005926</v>
      </c>
      <c r="H1110">
        <v>-3.6475201617497466</v>
      </c>
      <c r="I1110">
        <v>40.445762427035888</v>
      </c>
    </row>
    <row r="1111" spans="1:9">
      <c r="A1111" t="s">
        <v>9</v>
      </c>
      <c r="B1111" s="3">
        <v>15</v>
      </c>
      <c r="C1111" s="4">
        <v>6024</v>
      </c>
      <c r="D1111" t="s">
        <v>2152</v>
      </c>
      <c r="E1111" t="s">
        <v>2153</v>
      </c>
      <c r="F1111">
        <v>445261.52908189932</v>
      </c>
      <c r="G1111">
        <v>4477336.8973769955</v>
      </c>
      <c r="H1111">
        <v>-3.6454745654218392</v>
      </c>
      <c r="I1111">
        <v>40.444883807785729</v>
      </c>
    </row>
    <row r="1112" spans="1:9">
      <c r="A1112" t="s">
        <v>9</v>
      </c>
      <c r="B1112" s="3">
        <v>15</v>
      </c>
      <c r="C1112" s="4">
        <v>6025</v>
      </c>
      <c r="D1112" t="s">
        <v>2154</v>
      </c>
      <c r="E1112" t="s">
        <v>2155</v>
      </c>
      <c r="F1112">
        <v>445596.85666617216</v>
      </c>
      <c r="G1112">
        <v>4477062.9537809938</v>
      </c>
      <c r="H1112">
        <v>-3.6414971659793869</v>
      </c>
      <c r="I1112">
        <v>40.442437984843352</v>
      </c>
    </row>
    <row r="1113" spans="1:9">
      <c r="A1113" t="s">
        <v>9</v>
      </c>
      <c r="B1113" s="3">
        <v>15</v>
      </c>
      <c r="C1113" s="4">
        <v>3791</v>
      </c>
      <c r="D1113" t="s">
        <v>2156</v>
      </c>
      <c r="E1113" t="s">
        <v>2157</v>
      </c>
      <c r="F1113">
        <v>445726.70556746918</v>
      </c>
      <c r="G1113">
        <v>4476849.3937811088</v>
      </c>
      <c r="H1113">
        <v>-3.6399478930011897</v>
      </c>
      <c r="I1113">
        <v>40.440522604724165</v>
      </c>
    </row>
    <row r="1114" spans="1:9">
      <c r="A1114" t="s">
        <v>9</v>
      </c>
      <c r="B1114" s="3">
        <v>8</v>
      </c>
      <c r="C1114" s="4">
        <v>6575</v>
      </c>
      <c r="D1114" t="s">
        <v>2158</v>
      </c>
      <c r="E1114" t="s">
        <v>2159</v>
      </c>
      <c r="F1114">
        <v>442007.33516873716</v>
      </c>
      <c r="G1114">
        <v>4483793.0113895852</v>
      </c>
      <c r="H1114">
        <v>-3.6844357060528758</v>
      </c>
      <c r="I1114">
        <v>40.50282257041389</v>
      </c>
    </row>
    <row r="1115" spans="1:9">
      <c r="A1115" t="s">
        <v>9</v>
      </c>
      <c r="B1115" s="3">
        <v>15</v>
      </c>
      <c r="C1115" s="4">
        <v>6026</v>
      </c>
      <c r="D1115" t="s">
        <v>2160</v>
      </c>
      <c r="E1115" t="s">
        <v>2161</v>
      </c>
      <c r="F1115">
        <v>443767.12057154381</v>
      </c>
      <c r="G1115">
        <v>4479281.8372098487</v>
      </c>
      <c r="H1115">
        <v>-3.6632677443016055</v>
      </c>
      <c r="I1115">
        <v>40.462305045282328</v>
      </c>
    </row>
    <row r="1116" spans="1:9">
      <c r="A1116" t="s">
        <v>9</v>
      </c>
      <c r="B1116" s="3">
        <v>15</v>
      </c>
      <c r="C1116" s="4">
        <v>6043</v>
      </c>
      <c r="D1116" t="s">
        <v>2162</v>
      </c>
      <c r="E1116" t="s">
        <v>2163</v>
      </c>
      <c r="F1116">
        <v>443883.35756436834</v>
      </c>
      <c r="G1116">
        <v>4478111.2672585538</v>
      </c>
      <c r="H1116">
        <v>-3.6617933353444814</v>
      </c>
      <c r="I1116">
        <v>40.451767839777716</v>
      </c>
    </row>
    <row r="1117" spans="1:9">
      <c r="A1117" t="s">
        <v>9</v>
      </c>
      <c r="B1117" s="3">
        <v>15</v>
      </c>
      <c r="C1117" s="4">
        <v>10113</v>
      </c>
      <c r="D1117" t="s">
        <v>2164</v>
      </c>
      <c r="E1117" t="s">
        <v>2165</v>
      </c>
      <c r="F1117">
        <v>444414.12021942949</v>
      </c>
      <c r="G1117">
        <v>4478449.3270267453</v>
      </c>
      <c r="H1117">
        <v>-3.6555639458974669</v>
      </c>
      <c r="I1117">
        <v>40.454848916537337</v>
      </c>
    </row>
    <row r="1118" spans="1:9">
      <c r="A1118" t="s">
        <v>9</v>
      </c>
      <c r="B1118" s="3">
        <v>8</v>
      </c>
      <c r="C1118" s="4">
        <v>6588</v>
      </c>
      <c r="D1118" t="s">
        <v>2166</v>
      </c>
      <c r="E1118" t="s">
        <v>2167</v>
      </c>
      <c r="F1118">
        <v>443032.89299318555</v>
      </c>
      <c r="G1118">
        <v>4483643.7869213615</v>
      </c>
      <c r="H1118">
        <v>-3.6723193381509835</v>
      </c>
      <c r="I1118">
        <v>40.50154934492339</v>
      </c>
    </row>
    <row r="1119" spans="1:9">
      <c r="A1119" t="s">
        <v>9</v>
      </c>
      <c r="B1119" s="3">
        <v>8</v>
      </c>
      <c r="C1119" s="4">
        <v>10060</v>
      </c>
      <c r="D1119" t="s">
        <v>2168</v>
      </c>
      <c r="E1119" t="s">
        <v>2169</v>
      </c>
      <c r="F1119">
        <v>443608.32071129879</v>
      </c>
      <c r="G1119">
        <v>4484831.2471493045</v>
      </c>
      <c r="H1119">
        <v>-3.6656343929607051</v>
      </c>
      <c r="I1119">
        <v>40.512285771166994</v>
      </c>
    </row>
    <row r="1120" spans="1:9">
      <c r="A1120" t="s">
        <v>9</v>
      </c>
      <c r="B1120" s="3">
        <v>15</v>
      </c>
      <c r="C1120" s="4">
        <v>10124</v>
      </c>
      <c r="D1120" t="s">
        <v>2170</v>
      </c>
      <c r="E1120" t="s">
        <v>2171</v>
      </c>
      <c r="F1120">
        <v>445780.13525556057</v>
      </c>
      <c r="G1120">
        <v>4477035.8716049232</v>
      </c>
      <c r="H1120">
        <v>-3.6393338444763454</v>
      </c>
      <c r="I1120">
        <v>40.442205985456923</v>
      </c>
    </row>
    <row r="1121" spans="1:9">
      <c r="A1121" t="s">
        <v>9</v>
      </c>
      <c r="B1121" s="3">
        <v>15</v>
      </c>
      <c r="C1121" s="4">
        <v>10123</v>
      </c>
      <c r="D1121" t="s">
        <v>2172</v>
      </c>
      <c r="E1121" t="s">
        <v>2173</v>
      </c>
      <c r="F1121">
        <v>445249.15270953736</v>
      </c>
      <c r="G1121">
        <v>4477463.742931013</v>
      </c>
      <c r="H1121">
        <v>-3.645631432401736</v>
      </c>
      <c r="I1121">
        <v>40.446025685350172</v>
      </c>
    </row>
    <row r="1122" spans="1:9">
      <c r="A1122" t="s">
        <v>9</v>
      </c>
      <c r="B1122" s="3">
        <v>15</v>
      </c>
      <c r="C1122" s="4">
        <v>10121</v>
      </c>
      <c r="D1122" t="s">
        <v>2174</v>
      </c>
      <c r="E1122" t="s">
        <v>2175</v>
      </c>
      <c r="F1122">
        <v>444850.17472603341</v>
      </c>
      <c r="G1122">
        <v>4477703.9578965483</v>
      </c>
      <c r="H1122">
        <v>-3.6503568218877991</v>
      </c>
      <c r="I1122">
        <v>40.448163296371327</v>
      </c>
    </row>
    <row r="1123" spans="1:9">
      <c r="A1123" t="s">
        <v>1236</v>
      </c>
      <c r="B1123" s="3">
        <v>10</v>
      </c>
      <c r="C1123" s="4">
        <v>6941</v>
      </c>
      <c r="D1123" t="s">
        <v>2176</v>
      </c>
      <c r="E1123" t="s">
        <v>2176</v>
      </c>
      <c r="F1123">
        <v>433533.12731424399</v>
      </c>
      <c r="G1123">
        <v>4470807.6020870879</v>
      </c>
      <c r="H1123">
        <v>-3.7830821777818082</v>
      </c>
      <c r="I1123">
        <v>40.385210986460621</v>
      </c>
    </row>
    <row r="1124" spans="1:9">
      <c r="A1124" t="s">
        <v>1236</v>
      </c>
      <c r="B1124" s="3">
        <v>10</v>
      </c>
      <c r="C1124" s="4">
        <v>6949</v>
      </c>
      <c r="D1124" t="s">
        <v>2177</v>
      </c>
      <c r="E1124" t="s">
        <v>2177</v>
      </c>
      <c r="F1124">
        <v>432749.97276650427</v>
      </c>
      <c r="G1124">
        <v>4470038.7514511161</v>
      </c>
      <c r="H1124">
        <v>-3.7922269705693541</v>
      </c>
      <c r="I1124">
        <v>40.378222069361222</v>
      </c>
    </row>
    <row r="1125" spans="1:9">
      <c r="A1125" t="s">
        <v>9</v>
      </c>
      <c r="B1125" s="3">
        <v>15</v>
      </c>
      <c r="C1125" s="4">
        <v>10126</v>
      </c>
      <c r="D1125" t="s">
        <v>2178</v>
      </c>
      <c r="E1125" t="s">
        <v>2179</v>
      </c>
      <c r="F1125">
        <v>445310.08716668689</v>
      </c>
      <c r="G1125">
        <v>4477294.606401925</v>
      </c>
      <c r="H1125">
        <v>-3.6448983629969844</v>
      </c>
      <c r="I1125">
        <v>40.444506023591202</v>
      </c>
    </row>
    <row r="1126" spans="1:9">
      <c r="A1126" t="s">
        <v>9</v>
      </c>
      <c r="B1126" s="3">
        <v>15</v>
      </c>
      <c r="C1126" s="4">
        <v>10129</v>
      </c>
      <c r="D1126" t="s">
        <v>2180</v>
      </c>
      <c r="E1126" t="s">
        <v>2181</v>
      </c>
      <c r="F1126">
        <v>444630.60928560054</v>
      </c>
      <c r="G1126">
        <v>4478088.4140383331</v>
      </c>
      <c r="H1126">
        <v>-3.652979419552485</v>
      </c>
      <c r="I1126">
        <v>40.451612079666305</v>
      </c>
    </row>
    <row r="1127" spans="1:9">
      <c r="A1127" t="s">
        <v>9</v>
      </c>
      <c r="B1127" s="3">
        <v>15</v>
      </c>
      <c r="C1127" s="4">
        <v>10438</v>
      </c>
      <c r="D1127" t="s">
        <v>2182</v>
      </c>
      <c r="E1127" t="s">
        <v>2183</v>
      </c>
      <c r="F1127">
        <v>444024.66821013181</v>
      </c>
      <c r="G1127">
        <v>4478087.3604081692</v>
      </c>
      <c r="H1127">
        <v>-3.6601248318902733</v>
      </c>
      <c r="I1127">
        <v>40.45156200325102</v>
      </c>
    </row>
    <row r="1128" spans="1:9">
      <c r="A1128" t="s">
        <v>9</v>
      </c>
      <c r="B1128" s="3">
        <v>15</v>
      </c>
      <c r="C1128" s="4">
        <v>10128</v>
      </c>
      <c r="D1128" t="s">
        <v>2184</v>
      </c>
      <c r="E1128" t="s">
        <v>2185</v>
      </c>
      <c r="F1128">
        <v>445481.93081641948</v>
      </c>
      <c r="G1128">
        <v>4477188.1219059862</v>
      </c>
      <c r="H1128">
        <v>-3.6428629807200852</v>
      </c>
      <c r="I1128">
        <v>40.443558039707526</v>
      </c>
    </row>
    <row r="1129" spans="1:9">
      <c r="A1129" t="s">
        <v>9</v>
      </c>
      <c r="B1129" s="3">
        <v>15</v>
      </c>
      <c r="C1129" s="4">
        <v>10436</v>
      </c>
      <c r="D1129" t="s">
        <v>2186</v>
      </c>
      <c r="E1129" t="s">
        <v>2187</v>
      </c>
      <c r="F1129">
        <v>444037.71038430615</v>
      </c>
      <c r="G1129">
        <v>4478358.4620385701</v>
      </c>
      <c r="H1129">
        <v>-3.659994927829977</v>
      </c>
      <c r="I1129">
        <v>40.454005099644</v>
      </c>
    </row>
    <row r="1130" spans="1:9">
      <c r="A1130" t="s">
        <v>9</v>
      </c>
      <c r="B1130" s="3">
        <v>15</v>
      </c>
      <c r="C1130" s="4">
        <v>6066</v>
      </c>
      <c r="D1130" t="s">
        <v>2188</v>
      </c>
      <c r="E1130" t="s">
        <v>2189</v>
      </c>
      <c r="F1130">
        <v>443462.63616082282</v>
      </c>
      <c r="G1130">
        <v>4480167.9659781512</v>
      </c>
      <c r="H1130">
        <v>-3.666937870511171</v>
      </c>
      <c r="I1130">
        <v>40.470267041049752</v>
      </c>
    </row>
    <row r="1131" spans="1:9">
      <c r="A1131" t="s">
        <v>9</v>
      </c>
      <c r="B1131" s="3">
        <v>15</v>
      </c>
      <c r="C1131" s="4">
        <v>6069</v>
      </c>
      <c r="D1131" t="s">
        <v>2190</v>
      </c>
      <c r="E1131" t="s">
        <v>2191</v>
      </c>
      <c r="F1131">
        <v>443306.08594099584</v>
      </c>
      <c r="G1131">
        <v>4481050.9389724135</v>
      </c>
      <c r="H1131">
        <v>-3.6688634075858757</v>
      </c>
      <c r="I1131">
        <v>40.478210586592652</v>
      </c>
    </row>
    <row r="1132" spans="1:9">
      <c r="A1132" t="s">
        <v>9</v>
      </c>
      <c r="B1132" s="3">
        <v>15</v>
      </c>
      <c r="C1132" s="4">
        <v>6074</v>
      </c>
      <c r="D1132" t="s">
        <v>2192</v>
      </c>
      <c r="E1132" t="s">
        <v>2193</v>
      </c>
      <c r="F1132">
        <v>443214.64637628361</v>
      </c>
      <c r="G1132">
        <v>4480870.3808618104</v>
      </c>
      <c r="H1132">
        <v>-3.6699259552164158</v>
      </c>
      <c r="I1132">
        <v>40.476577791952266</v>
      </c>
    </row>
    <row r="1133" spans="1:9">
      <c r="A1133" t="s">
        <v>9</v>
      </c>
      <c r="B1133" s="3">
        <v>15</v>
      </c>
      <c r="C1133" s="4">
        <v>6075</v>
      </c>
      <c r="D1133" t="s">
        <v>2194</v>
      </c>
      <c r="E1133" t="s">
        <v>2195</v>
      </c>
      <c r="F1133">
        <v>443386.82119582896</v>
      </c>
      <c r="G1133">
        <v>4481290.8544830987</v>
      </c>
      <c r="H1133">
        <v>-3.6679323908455927</v>
      </c>
      <c r="I1133">
        <v>40.480377359249019</v>
      </c>
    </row>
    <row r="1134" spans="1:9">
      <c r="A1134" t="s">
        <v>9</v>
      </c>
      <c r="B1134" s="3">
        <v>15</v>
      </c>
      <c r="C1134" s="4">
        <v>6076</v>
      </c>
      <c r="D1134" t="s">
        <v>2196</v>
      </c>
      <c r="E1134" t="s">
        <v>2197</v>
      </c>
      <c r="F1134">
        <v>443546.45514375181</v>
      </c>
      <c r="G1134">
        <v>4480331.8462427128</v>
      </c>
      <c r="H1134">
        <v>-3.665963755156862</v>
      </c>
      <c r="I1134">
        <v>40.471749050225704</v>
      </c>
    </row>
    <row r="1135" spans="1:9">
      <c r="A1135" t="s">
        <v>9</v>
      </c>
      <c r="B1135" s="3">
        <v>16</v>
      </c>
      <c r="C1135" s="4">
        <v>6078</v>
      </c>
      <c r="D1135" t="s">
        <v>2198</v>
      </c>
      <c r="E1135" t="s">
        <v>2199</v>
      </c>
      <c r="F1135">
        <v>443719.45399451006</v>
      </c>
      <c r="G1135">
        <v>4480592.2852558149</v>
      </c>
      <c r="H1135">
        <v>-3.6639461837901908</v>
      </c>
      <c r="I1135">
        <v>40.474106944219159</v>
      </c>
    </row>
    <row r="1136" spans="1:9">
      <c r="A1136" t="s">
        <v>9</v>
      </c>
      <c r="B1136" s="3">
        <v>16</v>
      </c>
      <c r="C1136" s="4">
        <v>6079</v>
      </c>
      <c r="D1136" t="s">
        <v>2200</v>
      </c>
      <c r="E1136" t="s">
        <v>2201</v>
      </c>
      <c r="F1136">
        <v>443819.99896256492</v>
      </c>
      <c r="G1136">
        <v>4480593.5079890592</v>
      </c>
      <c r="H1136">
        <v>-3.6627602302996003</v>
      </c>
      <c r="I1136">
        <v>40.474124766337454</v>
      </c>
    </row>
    <row r="1137" spans="1:9">
      <c r="A1137" t="s">
        <v>9</v>
      </c>
      <c r="B1137" s="3">
        <v>16</v>
      </c>
      <c r="C1137" s="4">
        <v>6094</v>
      </c>
      <c r="D1137" t="s">
        <v>2202</v>
      </c>
      <c r="E1137" t="s">
        <v>2203</v>
      </c>
      <c r="F1137">
        <v>443764.01866717561</v>
      </c>
      <c r="G1137">
        <v>4481690.9290657332</v>
      </c>
      <c r="H1137">
        <v>-3.6635179184936137</v>
      </c>
      <c r="I1137">
        <v>40.484007040150892</v>
      </c>
    </row>
    <row r="1138" spans="1:9">
      <c r="A1138" t="s">
        <v>9</v>
      </c>
      <c r="B1138" s="3">
        <v>15</v>
      </c>
      <c r="C1138" s="4">
        <v>6095</v>
      </c>
      <c r="D1138" t="s">
        <v>2204</v>
      </c>
      <c r="E1138" t="s">
        <v>2205</v>
      </c>
      <c r="F1138">
        <v>443627.99387389753</v>
      </c>
      <c r="G1138">
        <v>4481635.5507936617</v>
      </c>
      <c r="H1138">
        <v>-3.6651178229800481</v>
      </c>
      <c r="I1138">
        <v>40.483498943819768</v>
      </c>
    </row>
    <row r="1139" spans="1:9">
      <c r="A1139" t="s">
        <v>9</v>
      </c>
      <c r="B1139" s="3">
        <v>15</v>
      </c>
      <c r="C1139" s="4">
        <v>6096</v>
      </c>
      <c r="D1139" t="s">
        <v>2206</v>
      </c>
      <c r="E1139" t="s">
        <v>2207</v>
      </c>
      <c r="F1139">
        <v>443657.06879050611</v>
      </c>
      <c r="G1139">
        <v>4481527.0074164737</v>
      </c>
      <c r="H1139">
        <v>-3.6647651514490889</v>
      </c>
      <c r="I1139">
        <v>40.482523110773563</v>
      </c>
    </row>
    <row r="1140" spans="1:9">
      <c r="A1140" t="s">
        <v>9</v>
      </c>
      <c r="B1140" s="3">
        <v>16</v>
      </c>
      <c r="C1140" s="4">
        <v>6102</v>
      </c>
      <c r="D1140" t="s">
        <v>2208</v>
      </c>
      <c r="E1140" t="s">
        <v>2209</v>
      </c>
      <c r="F1140">
        <v>443773.33785294747</v>
      </c>
      <c r="G1140">
        <v>4479786.0288349064</v>
      </c>
      <c r="H1140">
        <v>-3.6632390909095958</v>
      </c>
      <c r="I1140">
        <v>40.466847462470753</v>
      </c>
    </row>
    <row r="1141" spans="1:9">
      <c r="A1141" t="s">
        <v>9</v>
      </c>
      <c r="B1141" s="3">
        <v>15</v>
      </c>
      <c r="C1141" s="4">
        <v>6103</v>
      </c>
      <c r="D1141" t="s">
        <v>2210</v>
      </c>
      <c r="E1141" t="s">
        <v>2211</v>
      </c>
      <c r="F1141">
        <v>443739.32970707997</v>
      </c>
      <c r="G1141">
        <v>4479932.600264186</v>
      </c>
      <c r="H1141">
        <v>-3.6636532160591142</v>
      </c>
      <c r="I1141">
        <v>40.468165543981215</v>
      </c>
    </row>
    <row r="1142" spans="1:9">
      <c r="A1142" t="s">
        <v>9</v>
      </c>
      <c r="B1142" s="3">
        <v>16</v>
      </c>
      <c r="C1142" s="4">
        <v>10747</v>
      </c>
      <c r="D1142" t="s">
        <v>2212</v>
      </c>
      <c r="E1142" t="s">
        <v>2213</v>
      </c>
      <c r="F1142">
        <v>443808.24846612627</v>
      </c>
      <c r="G1142">
        <v>4480480.8998476667</v>
      </c>
      <c r="H1142">
        <v>-3.6628888669081681</v>
      </c>
      <c r="I1142">
        <v>40.473109545592628</v>
      </c>
    </row>
    <row r="1143" spans="1:9">
      <c r="A1143" t="s">
        <v>9</v>
      </c>
      <c r="B1143" s="3">
        <v>10</v>
      </c>
      <c r="C1143" s="4">
        <v>3553</v>
      </c>
      <c r="D1143" t="s">
        <v>2214</v>
      </c>
      <c r="E1143" t="s">
        <v>2215</v>
      </c>
      <c r="F1143">
        <v>438081.32259199064</v>
      </c>
      <c r="G1143">
        <v>4473342.2322853962</v>
      </c>
      <c r="H1143">
        <v>-3.7297481818079308</v>
      </c>
      <c r="I1143">
        <v>40.408394511475521</v>
      </c>
    </row>
    <row r="1144" spans="1:9">
      <c r="A1144" t="s">
        <v>9</v>
      </c>
      <c r="B1144" s="3">
        <v>16</v>
      </c>
      <c r="C1144" s="4">
        <v>10742</v>
      </c>
      <c r="D1144" t="s">
        <v>2216</v>
      </c>
      <c r="E1144" t="s">
        <v>2217</v>
      </c>
      <c r="F1144">
        <v>443711.82827682036</v>
      </c>
      <c r="G1144">
        <v>4480622.8967169328</v>
      </c>
      <c r="H1144">
        <v>-3.6640388559405492</v>
      </c>
      <c r="I1144">
        <v>40.474382189440334</v>
      </c>
    </row>
    <row r="1145" spans="1:9">
      <c r="A1145" t="s">
        <v>1236</v>
      </c>
      <c r="B1145" s="3">
        <v>5</v>
      </c>
      <c r="C1145" s="4">
        <v>6652</v>
      </c>
      <c r="D1145" t="s">
        <v>2218</v>
      </c>
      <c r="E1145" t="s">
        <v>2218</v>
      </c>
      <c r="F1145">
        <v>443741.24600028346</v>
      </c>
      <c r="G1145">
        <v>4478411.9850200396</v>
      </c>
      <c r="H1145">
        <v>-3.6634958208657999</v>
      </c>
      <c r="I1145">
        <v>40.454467246210527</v>
      </c>
    </row>
    <row r="1146" spans="1:9">
      <c r="A1146" t="s">
        <v>1236</v>
      </c>
      <c r="B1146" s="3">
        <v>3</v>
      </c>
      <c r="C1146" s="4">
        <v>3816</v>
      </c>
      <c r="D1146" t="s">
        <v>2219</v>
      </c>
      <c r="E1146" t="s">
        <v>2219</v>
      </c>
      <c r="F1146">
        <v>443542.02837699669</v>
      </c>
      <c r="G1146">
        <v>4473095.0390453674</v>
      </c>
      <c r="H1146">
        <v>-3.6653729232237193</v>
      </c>
      <c r="I1146">
        <v>40.406555915150449</v>
      </c>
    </row>
    <row r="1147" spans="1:9">
      <c r="A1147" t="s">
        <v>9</v>
      </c>
      <c r="B1147" s="3">
        <v>15</v>
      </c>
      <c r="C1147" s="4">
        <v>10739</v>
      </c>
      <c r="D1147" t="s">
        <v>2220</v>
      </c>
      <c r="E1147" t="s">
        <v>2221</v>
      </c>
      <c r="F1147">
        <v>443428.15744851308</v>
      </c>
      <c r="G1147">
        <v>4480740.1067176554</v>
      </c>
      <c r="H1147">
        <v>-3.6673955973225452</v>
      </c>
      <c r="I1147">
        <v>40.475418796031086</v>
      </c>
    </row>
    <row r="1148" spans="1:9">
      <c r="A1148" t="s">
        <v>9</v>
      </c>
      <c r="B1148" s="3">
        <v>15</v>
      </c>
      <c r="C1148" s="4">
        <v>10740</v>
      </c>
      <c r="D1148" t="s">
        <v>2222</v>
      </c>
      <c r="E1148" t="s">
        <v>2223</v>
      </c>
      <c r="F1148">
        <v>443428.2775886181</v>
      </c>
      <c r="G1148">
        <v>4480726.4172135554</v>
      </c>
      <c r="H1148">
        <v>-3.6673929589951464</v>
      </c>
      <c r="I1148">
        <v>40.475295483027466</v>
      </c>
    </row>
    <row r="1149" spans="1:9">
      <c r="A1149" t="s">
        <v>9</v>
      </c>
      <c r="B1149" s="3">
        <v>15</v>
      </c>
      <c r="C1149" s="4">
        <v>3430</v>
      </c>
      <c r="D1149" t="s">
        <v>2224</v>
      </c>
      <c r="E1149" t="s">
        <v>2225</v>
      </c>
      <c r="F1149">
        <v>443632.3540075997</v>
      </c>
      <c r="G1149">
        <v>4479508.7041283743</v>
      </c>
      <c r="H1149">
        <v>-3.6648773678400048</v>
      </c>
      <c r="I1149">
        <v>40.464339637821254</v>
      </c>
    </row>
    <row r="1150" spans="1:9">
      <c r="A1150" t="s">
        <v>9</v>
      </c>
      <c r="B1150" s="3">
        <v>14</v>
      </c>
      <c r="C1150" s="4">
        <v>6115</v>
      </c>
      <c r="D1150" t="s">
        <v>2226</v>
      </c>
      <c r="E1150" t="s">
        <v>2227</v>
      </c>
      <c r="F1150">
        <v>444266.69496912829</v>
      </c>
      <c r="G1150">
        <v>4473542.1004348174</v>
      </c>
      <c r="H1150">
        <v>-3.6568722164316427</v>
      </c>
      <c r="I1150">
        <v>40.410632128245787</v>
      </c>
    </row>
    <row r="1151" spans="1:9">
      <c r="A1151" t="s">
        <v>9</v>
      </c>
      <c r="B1151" s="3">
        <v>14</v>
      </c>
      <c r="C1151" s="4">
        <v>6116</v>
      </c>
      <c r="D1151" t="s">
        <v>2228</v>
      </c>
      <c r="E1151" t="s">
        <v>2229</v>
      </c>
      <c r="F1151">
        <v>445168.89495168411</v>
      </c>
      <c r="G1151">
        <v>4473278.9781890977</v>
      </c>
      <c r="H1151">
        <v>-3.6462168693357544</v>
      </c>
      <c r="I1151">
        <v>40.408321685995531</v>
      </c>
    </row>
    <row r="1152" spans="1:9">
      <c r="A1152" t="s">
        <v>9</v>
      </c>
      <c r="B1152" s="3">
        <v>14</v>
      </c>
      <c r="C1152" s="4">
        <v>6119</v>
      </c>
      <c r="D1152" t="s">
        <v>2230</v>
      </c>
      <c r="E1152" t="s">
        <v>2231</v>
      </c>
      <c r="F1152">
        <v>445302.6132574256</v>
      </c>
      <c r="G1152">
        <v>4473143.1251394982</v>
      </c>
      <c r="H1152">
        <v>-3.6446293382259558</v>
      </c>
      <c r="I1152">
        <v>40.407106637643047</v>
      </c>
    </row>
    <row r="1153" spans="1:9">
      <c r="A1153" t="s">
        <v>9</v>
      </c>
      <c r="B1153" s="3">
        <v>14</v>
      </c>
      <c r="C1153" s="4">
        <v>6123</v>
      </c>
      <c r="D1153" t="s">
        <v>2232</v>
      </c>
      <c r="E1153" t="s">
        <v>2233</v>
      </c>
      <c r="F1153">
        <v>445326.61302941828</v>
      </c>
      <c r="G1153">
        <v>4473298.624417671</v>
      </c>
      <c r="H1153">
        <v>-3.6443598684716552</v>
      </c>
      <c r="I1153">
        <v>40.408509044201097</v>
      </c>
    </row>
    <row r="1154" spans="1:9">
      <c r="A1154" t="s">
        <v>9</v>
      </c>
      <c r="B1154" s="3">
        <v>14</v>
      </c>
      <c r="C1154" s="4">
        <v>6121</v>
      </c>
      <c r="D1154" t="s">
        <v>2234</v>
      </c>
      <c r="E1154" t="s">
        <v>2235</v>
      </c>
      <c r="F1154">
        <v>444322.87089367671</v>
      </c>
      <c r="G1154">
        <v>4473465.8365879143</v>
      </c>
      <c r="H1154">
        <v>-3.6562034954190157</v>
      </c>
      <c r="I1154">
        <v>40.40994885939493</v>
      </c>
    </row>
    <row r="1155" spans="1:9">
      <c r="A1155" t="s">
        <v>9</v>
      </c>
      <c r="B1155" s="3">
        <v>14</v>
      </c>
      <c r="C1155" s="4">
        <v>6122</v>
      </c>
      <c r="D1155" t="s">
        <v>2236</v>
      </c>
      <c r="E1155" t="s">
        <v>2237</v>
      </c>
      <c r="F1155">
        <v>444440.47391180869</v>
      </c>
      <c r="G1155">
        <v>4473630.9633216299</v>
      </c>
      <c r="H1155">
        <v>-3.6548319460811927</v>
      </c>
      <c r="I1155">
        <v>40.411444273152448</v>
      </c>
    </row>
    <row r="1156" spans="1:9">
      <c r="A1156" t="s">
        <v>9</v>
      </c>
      <c r="B1156" s="3">
        <v>14</v>
      </c>
      <c r="C1156" s="4">
        <v>6455</v>
      </c>
      <c r="D1156" t="s">
        <v>2238</v>
      </c>
      <c r="E1156" t="s">
        <v>2239</v>
      </c>
      <c r="F1156">
        <v>444474.67659935134</v>
      </c>
      <c r="G1156">
        <v>4473669.2673100028</v>
      </c>
      <c r="H1156">
        <v>-3.6544321963968498</v>
      </c>
      <c r="I1156">
        <v>40.411791619627429</v>
      </c>
    </row>
    <row r="1157" spans="1:9">
      <c r="A1157" t="s">
        <v>9</v>
      </c>
      <c r="B1157" s="3">
        <v>14</v>
      </c>
      <c r="C1157" s="4">
        <v>6120</v>
      </c>
      <c r="D1157" t="s">
        <v>2240</v>
      </c>
      <c r="E1157" t="s">
        <v>2241</v>
      </c>
      <c r="F1157">
        <v>444153.18333644053</v>
      </c>
      <c r="G1157">
        <v>4473604.9763529226</v>
      </c>
      <c r="H1157">
        <v>-3.6582154985944166</v>
      </c>
      <c r="I1157">
        <v>40.411190942164446</v>
      </c>
    </row>
    <row r="1158" spans="1:9">
      <c r="A1158" t="s">
        <v>9</v>
      </c>
      <c r="B1158" s="3">
        <v>14</v>
      </c>
      <c r="C1158" s="4">
        <v>10750</v>
      </c>
      <c r="D1158" t="s">
        <v>2242</v>
      </c>
      <c r="E1158" t="s">
        <v>2243</v>
      </c>
      <c r="F1158">
        <v>444068.40053540096</v>
      </c>
      <c r="G1158">
        <v>4473539.6401686473</v>
      </c>
      <c r="H1158">
        <v>-3.6592089500889302</v>
      </c>
      <c r="I1158">
        <v>40.410596664354848</v>
      </c>
    </row>
    <row r="1159" spans="1:9">
      <c r="A1159" t="s">
        <v>9</v>
      </c>
      <c r="B1159" s="3">
        <v>14</v>
      </c>
      <c r="C1159" s="4">
        <v>10807</v>
      </c>
      <c r="D1159" t="s">
        <v>2244</v>
      </c>
      <c r="E1159" t="s">
        <v>2245</v>
      </c>
      <c r="F1159">
        <v>444246.33933076885</v>
      </c>
      <c r="G1159">
        <v>4473553.4429690586</v>
      </c>
      <c r="H1159">
        <v>-3.6571131067216718</v>
      </c>
      <c r="I1159">
        <v>40.410732945074699</v>
      </c>
    </row>
    <row r="1160" spans="1:9">
      <c r="A1160" t="s">
        <v>9</v>
      </c>
      <c r="B1160" s="3">
        <v>14</v>
      </c>
      <c r="C1160" s="4">
        <v>10808</v>
      </c>
      <c r="D1160" t="s">
        <v>2246</v>
      </c>
      <c r="E1160" t="s">
        <v>2247</v>
      </c>
      <c r="F1160">
        <v>444266.64543532074</v>
      </c>
      <c r="G1160">
        <v>4473537.0479864376</v>
      </c>
      <c r="H1160">
        <v>-3.6568723576442337</v>
      </c>
      <c r="I1160">
        <v>40.410586609602049</v>
      </c>
    </row>
    <row r="1161" spans="1:9">
      <c r="A1161" t="s">
        <v>9</v>
      </c>
      <c r="B1161" s="3">
        <v>19</v>
      </c>
      <c r="C1161" s="4">
        <v>6990</v>
      </c>
      <c r="D1161" t="s">
        <v>2248</v>
      </c>
      <c r="E1161" t="s">
        <v>2249</v>
      </c>
      <c r="F1161">
        <v>447150.86570735695</v>
      </c>
      <c r="G1161">
        <v>4471955.4595294679</v>
      </c>
      <c r="H1161">
        <v>-3.6227496237077039</v>
      </c>
      <c r="I1161">
        <v>40.396526766648762</v>
      </c>
    </row>
    <row r="1162" spans="1:9">
      <c r="A1162" t="s">
        <v>9</v>
      </c>
      <c r="B1162" s="3">
        <v>19</v>
      </c>
      <c r="C1162" s="4">
        <v>6989</v>
      </c>
      <c r="D1162" t="s">
        <v>2250</v>
      </c>
      <c r="E1162" t="s">
        <v>2251</v>
      </c>
      <c r="F1162">
        <v>447190.68042331643</v>
      </c>
      <c r="G1162">
        <v>4472189.4091439322</v>
      </c>
      <c r="H1162">
        <v>-3.6222998963247566</v>
      </c>
      <c r="I1162">
        <v>40.398636862410875</v>
      </c>
    </row>
    <row r="1163" spans="1:9">
      <c r="A1163" t="s">
        <v>9</v>
      </c>
      <c r="B1163" s="3">
        <v>19</v>
      </c>
      <c r="C1163" s="4">
        <v>6214</v>
      </c>
      <c r="D1163" t="s">
        <v>2252</v>
      </c>
      <c r="E1163" t="s">
        <v>2253</v>
      </c>
      <c r="F1163">
        <v>449375.38903543149</v>
      </c>
      <c r="G1163">
        <v>4472782.6295414492</v>
      </c>
      <c r="H1163">
        <v>-3.5966040309141056</v>
      </c>
      <c r="I1163">
        <v>40.40411667873132</v>
      </c>
    </row>
    <row r="1164" spans="1:9">
      <c r="A1164" t="s">
        <v>9</v>
      </c>
      <c r="B1164" s="3">
        <v>19</v>
      </c>
      <c r="C1164" s="4">
        <v>6216</v>
      </c>
      <c r="D1164" t="s">
        <v>2254</v>
      </c>
      <c r="E1164" t="s">
        <v>2255</v>
      </c>
      <c r="F1164">
        <v>449581.63305736822</v>
      </c>
      <c r="G1164">
        <v>4472763.8129844973</v>
      </c>
      <c r="H1164">
        <v>-3.5941721073325881</v>
      </c>
      <c r="I1164">
        <v>40.403959681201655</v>
      </c>
    </row>
    <row r="1165" spans="1:9">
      <c r="A1165" t="s">
        <v>9</v>
      </c>
      <c r="B1165" s="3">
        <v>14</v>
      </c>
      <c r="C1165" s="4">
        <v>10889</v>
      </c>
      <c r="D1165" t="s">
        <v>2256</v>
      </c>
      <c r="E1165" t="s">
        <v>2257</v>
      </c>
      <c r="F1165">
        <v>445104.66281826765</v>
      </c>
      <c r="G1165">
        <v>4473176.2105220063</v>
      </c>
      <c r="H1165">
        <v>-3.6469649720238633</v>
      </c>
      <c r="I1165">
        <v>40.40739166097805</v>
      </c>
    </row>
    <row r="1166" spans="1:9">
      <c r="A1166" t="s">
        <v>9</v>
      </c>
      <c r="B1166" s="3">
        <v>14</v>
      </c>
      <c r="C1166" s="4">
        <v>11008</v>
      </c>
      <c r="D1166" t="s">
        <v>2258</v>
      </c>
      <c r="E1166" t="s">
        <v>2259</v>
      </c>
      <c r="F1166">
        <v>444164.63649984478</v>
      </c>
      <c r="G1166">
        <v>4473729.5705767423</v>
      </c>
      <c r="H1166">
        <v>-3.6580914531529678</v>
      </c>
      <c r="I1166">
        <v>40.412314125610386</v>
      </c>
    </row>
    <row r="1167" spans="1:9">
      <c r="A1167" t="s">
        <v>9</v>
      </c>
      <c r="B1167" s="3">
        <v>13</v>
      </c>
      <c r="C1167" s="4">
        <v>6130</v>
      </c>
      <c r="D1167" t="s">
        <v>2260</v>
      </c>
      <c r="E1167" t="s">
        <v>2261</v>
      </c>
      <c r="F1167">
        <v>444472.39181860012</v>
      </c>
      <c r="G1167">
        <v>4472849.662978352</v>
      </c>
      <c r="H1167">
        <v>-3.6543876065022829</v>
      </c>
      <c r="I1167">
        <v>40.404407998631399</v>
      </c>
    </row>
    <row r="1168" spans="1:9">
      <c r="A1168" t="s">
        <v>9</v>
      </c>
      <c r="B1168" s="3">
        <v>13</v>
      </c>
      <c r="C1168" s="4">
        <v>6131</v>
      </c>
      <c r="D1168" t="s">
        <v>2262</v>
      </c>
      <c r="E1168" t="s">
        <v>2263</v>
      </c>
      <c r="F1168">
        <v>444464.68190931523</v>
      </c>
      <c r="G1168">
        <v>4472856.8781985389</v>
      </c>
      <c r="H1168">
        <v>-3.6544790909909124</v>
      </c>
      <c r="I1168">
        <v>40.40447248330188</v>
      </c>
    </row>
    <row r="1169" spans="1:9">
      <c r="A1169" t="s">
        <v>1236</v>
      </c>
      <c r="B1169" s="3">
        <v>10</v>
      </c>
      <c r="C1169" s="4">
        <v>6795</v>
      </c>
      <c r="D1169" t="s">
        <v>2264</v>
      </c>
      <c r="E1169" t="s">
        <v>2264</v>
      </c>
      <c r="F1169">
        <v>435158.45728557307</v>
      </c>
      <c r="G1169">
        <v>4472365.3085932145</v>
      </c>
      <c r="H1169">
        <v>-3.764093515017461</v>
      </c>
      <c r="I1169">
        <v>40.399371490525368</v>
      </c>
    </row>
    <row r="1170" spans="1:9">
      <c r="A1170" t="s">
        <v>9</v>
      </c>
      <c r="B1170" s="3">
        <v>13</v>
      </c>
      <c r="C1170" s="4">
        <v>6132</v>
      </c>
      <c r="D1170" t="s">
        <v>2265</v>
      </c>
      <c r="E1170" t="s">
        <v>2266</v>
      </c>
      <c r="F1170">
        <v>444454.96038303111</v>
      </c>
      <c r="G1170">
        <v>4472806.6244583149</v>
      </c>
      <c r="H1170">
        <v>-3.6545892657034611</v>
      </c>
      <c r="I1170">
        <v>40.404019119825911</v>
      </c>
    </row>
    <row r="1171" spans="1:9">
      <c r="A1171" t="s">
        <v>9</v>
      </c>
      <c r="B1171" s="3">
        <v>14</v>
      </c>
      <c r="C1171" s="4">
        <v>6465</v>
      </c>
      <c r="D1171" t="s">
        <v>2267</v>
      </c>
      <c r="E1171" t="s">
        <v>2268</v>
      </c>
      <c r="F1171">
        <v>444704.52159665053</v>
      </c>
      <c r="G1171">
        <v>4473960.143084324</v>
      </c>
      <c r="H1171">
        <v>-3.651748646881972</v>
      </c>
      <c r="I1171">
        <v>40.41442729625718</v>
      </c>
    </row>
    <row r="1172" spans="1:9">
      <c r="A1172" t="s">
        <v>1236</v>
      </c>
      <c r="B1172" s="3">
        <v>10</v>
      </c>
      <c r="C1172" s="4">
        <v>6950</v>
      </c>
      <c r="D1172" t="s">
        <v>2269</v>
      </c>
      <c r="E1172" t="s">
        <v>2269</v>
      </c>
      <c r="F1172">
        <v>432743.45509520115</v>
      </c>
      <c r="G1172">
        <v>4470045.5615498256</v>
      </c>
      <c r="H1172">
        <v>-3.7923044625478237</v>
      </c>
      <c r="I1172">
        <v>40.378282891121131</v>
      </c>
    </row>
    <row r="1173" spans="1:9">
      <c r="A1173" t="s">
        <v>9</v>
      </c>
      <c r="B1173" s="3">
        <v>14</v>
      </c>
      <c r="C1173" s="4">
        <v>6466</v>
      </c>
      <c r="D1173" t="s">
        <v>2270</v>
      </c>
      <c r="E1173" t="s">
        <v>2271</v>
      </c>
      <c r="F1173">
        <v>444602.88189434248</v>
      </c>
      <c r="G1173">
        <v>4473860.2249984276</v>
      </c>
      <c r="H1173">
        <v>-3.6529378644007759</v>
      </c>
      <c r="I1173">
        <v>40.413520418218866</v>
      </c>
    </row>
    <row r="1174" spans="1:9">
      <c r="A1174" t="s">
        <v>9</v>
      </c>
      <c r="B1174" s="3">
        <v>14</v>
      </c>
      <c r="C1174" s="4">
        <v>9921</v>
      </c>
      <c r="D1174" t="s">
        <v>2272</v>
      </c>
      <c r="E1174" t="s">
        <v>2273</v>
      </c>
      <c r="F1174">
        <v>444112.21014021483</v>
      </c>
      <c r="G1174">
        <v>4473552.7723713107</v>
      </c>
      <c r="H1174">
        <v>-3.6586937966190431</v>
      </c>
      <c r="I1174">
        <v>40.410717909210582</v>
      </c>
    </row>
    <row r="1175" spans="1:9">
      <c r="A1175" t="s">
        <v>9</v>
      </c>
      <c r="B1175" s="3">
        <v>14</v>
      </c>
      <c r="C1175" s="4">
        <v>9945</v>
      </c>
      <c r="D1175" t="s">
        <v>2274</v>
      </c>
      <c r="E1175" t="s">
        <v>2275</v>
      </c>
      <c r="F1175">
        <v>444537.10622529616</v>
      </c>
      <c r="G1175">
        <v>4473532.1733084247</v>
      </c>
      <c r="H1175">
        <v>-3.6536844837367881</v>
      </c>
      <c r="I1175">
        <v>40.410560760470929</v>
      </c>
    </row>
    <row r="1176" spans="1:9">
      <c r="A1176" t="s">
        <v>9</v>
      </c>
      <c r="B1176" s="3">
        <v>5</v>
      </c>
      <c r="C1176" s="4">
        <v>3930</v>
      </c>
      <c r="D1176" t="s">
        <v>2276</v>
      </c>
      <c r="E1176" t="s">
        <v>2277</v>
      </c>
      <c r="F1176">
        <v>441957.74968842522</v>
      </c>
      <c r="G1176">
        <v>4477572.0793698719</v>
      </c>
      <c r="H1176">
        <v>-3.6844515717597233</v>
      </c>
      <c r="I1176">
        <v>40.446778355097898</v>
      </c>
    </row>
    <row r="1177" spans="1:9">
      <c r="A1177" t="s">
        <v>9</v>
      </c>
      <c r="B1177" s="3">
        <v>20</v>
      </c>
      <c r="C1177" s="4">
        <v>10341</v>
      </c>
      <c r="D1177" t="s">
        <v>2278</v>
      </c>
      <c r="E1177" t="s">
        <v>2279</v>
      </c>
      <c r="F1177">
        <v>447088.83695391106</v>
      </c>
      <c r="G1177">
        <v>4476099.9423726741</v>
      </c>
      <c r="H1177">
        <v>-3.6238252232323998</v>
      </c>
      <c r="I1177">
        <v>40.433858898336396</v>
      </c>
    </row>
    <row r="1178" spans="1:9">
      <c r="A1178" t="s">
        <v>9</v>
      </c>
      <c r="B1178" s="3">
        <v>5</v>
      </c>
      <c r="C1178" s="4">
        <v>3967</v>
      </c>
      <c r="D1178" t="s">
        <v>2280</v>
      </c>
      <c r="E1178" t="s">
        <v>2281</v>
      </c>
      <c r="F1178">
        <v>442163.43903537799</v>
      </c>
      <c r="G1178">
        <v>4476556.1690732762</v>
      </c>
      <c r="H1178">
        <v>-3.6819336945416477</v>
      </c>
      <c r="I1178">
        <v>40.437640890017065</v>
      </c>
    </row>
    <row r="1179" spans="1:9">
      <c r="A1179" t="s">
        <v>9</v>
      </c>
      <c r="B1179" s="3">
        <v>14</v>
      </c>
      <c r="C1179" s="4">
        <v>9950</v>
      </c>
      <c r="D1179" t="s">
        <v>2282</v>
      </c>
      <c r="E1179" t="s">
        <v>2283</v>
      </c>
      <c r="F1179">
        <v>444764.89312639477</v>
      </c>
      <c r="G1179">
        <v>4474030.1094397409</v>
      </c>
      <c r="H1179">
        <v>-3.6510431871596998</v>
      </c>
      <c r="I1179">
        <v>40.415061602013168</v>
      </c>
    </row>
    <row r="1180" spans="1:9">
      <c r="A1180" t="s">
        <v>9</v>
      </c>
      <c r="B1180" s="3">
        <v>14</v>
      </c>
      <c r="C1180" s="4">
        <v>9953</v>
      </c>
      <c r="D1180" t="s">
        <v>2284</v>
      </c>
      <c r="E1180" t="s">
        <v>2285</v>
      </c>
      <c r="F1180">
        <v>444175.50727741717</v>
      </c>
      <c r="G1180">
        <v>4473774.9724705173</v>
      </c>
      <c r="H1180">
        <v>-3.6579673188379531</v>
      </c>
      <c r="I1180">
        <v>40.412723860612317</v>
      </c>
    </row>
    <row r="1181" spans="1:9">
      <c r="A1181" t="s">
        <v>9</v>
      </c>
      <c r="B1181" s="3">
        <v>14</v>
      </c>
      <c r="C1181" s="4">
        <v>9954</v>
      </c>
      <c r="D1181" t="s">
        <v>2286</v>
      </c>
      <c r="E1181" t="s">
        <v>2287</v>
      </c>
      <c r="F1181">
        <v>444335.24916289758</v>
      </c>
      <c r="G1181">
        <v>4473811.4734603325</v>
      </c>
      <c r="H1181">
        <v>-3.656087855051672</v>
      </c>
      <c r="I1181">
        <v>40.413063380682779</v>
      </c>
    </row>
    <row r="1182" spans="1:9">
      <c r="A1182" t="s">
        <v>9</v>
      </c>
      <c r="B1182" s="3">
        <v>14</v>
      </c>
      <c r="C1182" s="4">
        <v>9955</v>
      </c>
      <c r="D1182" t="s">
        <v>2288</v>
      </c>
      <c r="E1182" t="s">
        <v>2289</v>
      </c>
      <c r="F1182">
        <v>444075.37895940605</v>
      </c>
      <c r="G1182">
        <v>4473928.9976582928</v>
      </c>
      <c r="H1182">
        <v>-3.6591609324290153</v>
      </c>
      <c r="I1182">
        <v>40.41410468417488</v>
      </c>
    </row>
    <row r="1183" spans="1:9">
      <c r="A1183" t="s">
        <v>9</v>
      </c>
      <c r="B1183" s="3">
        <v>14</v>
      </c>
      <c r="C1183" s="4">
        <v>6908</v>
      </c>
      <c r="D1183" t="s">
        <v>2290</v>
      </c>
      <c r="E1183" t="s">
        <v>2291</v>
      </c>
      <c r="F1183">
        <v>444484.11362668278</v>
      </c>
      <c r="G1183">
        <v>4473027.131034649</v>
      </c>
      <c r="H1183">
        <v>-3.6542649546537862</v>
      </c>
      <c r="I1183">
        <v>40.406007515788055</v>
      </c>
    </row>
    <row r="1184" spans="1:9">
      <c r="A1184" t="s">
        <v>9</v>
      </c>
      <c r="B1184" s="3">
        <v>14</v>
      </c>
      <c r="C1184" s="4">
        <v>9949</v>
      </c>
      <c r="D1184" t="s">
        <v>2292</v>
      </c>
      <c r="E1184" t="s">
        <v>2293</v>
      </c>
      <c r="F1184">
        <v>444311.96981057723</v>
      </c>
      <c r="G1184">
        <v>4473081.0013932474</v>
      </c>
      <c r="H1184">
        <v>-3.6562982890102251</v>
      </c>
      <c r="I1184">
        <v>40.406481314163351</v>
      </c>
    </row>
    <row r="1185" spans="1:9">
      <c r="A1185" t="s">
        <v>9</v>
      </c>
      <c r="B1185" s="3">
        <v>15</v>
      </c>
      <c r="C1185" s="4">
        <v>6133</v>
      </c>
      <c r="D1185" t="s">
        <v>2294</v>
      </c>
      <c r="E1185" t="s">
        <v>2295</v>
      </c>
      <c r="F1185">
        <v>444239.27109403943</v>
      </c>
      <c r="G1185">
        <v>4474776.1450990792</v>
      </c>
      <c r="H1185">
        <v>-3.6573035900571256</v>
      </c>
      <c r="I1185">
        <v>40.421747255886473</v>
      </c>
    </row>
    <row r="1186" spans="1:9">
      <c r="A1186" t="s">
        <v>9</v>
      </c>
      <c r="B1186" s="3">
        <v>7</v>
      </c>
      <c r="C1186" s="4">
        <v>4419</v>
      </c>
      <c r="D1186" t="s">
        <v>2296</v>
      </c>
      <c r="E1186" t="s">
        <v>2297</v>
      </c>
      <c r="F1186">
        <v>439825.8065660501</v>
      </c>
      <c r="G1186">
        <v>4476709.0732245538</v>
      </c>
      <c r="H1186">
        <v>-3.7095085385760109</v>
      </c>
      <c r="I1186">
        <v>40.438852454296239</v>
      </c>
    </row>
    <row r="1187" spans="1:9">
      <c r="A1187" t="s">
        <v>9</v>
      </c>
      <c r="B1187" s="3">
        <v>7</v>
      </c>
      <c r="C1187" s="4">
        <v>4421</v>
      </c>
      <c r="D1187" t="s">
        <v>2298</v>
      </c>
      <c r="E1187" t="s">
        <v>2299</v>
      </c>
      <c r="F1187">
        <v>440083.46108465688</v>
      </c>
      <c r="G1187">
        <v>4476694.7670907294</v>
      </c>
      <c r="H1187">
        <v>-3.7064694276581172</v>
      </c>
      <c r="I1187">
        <v>40.438742182823596</v>
      </c>
    </row>
    <row r="1188" spans="1:9">
      <c r="A1188" t="s">
        <v>9</v>
      </c>
      <c r="B1188" s="3">
        <v>7</v>
      </c>
      <c r="C1188" s="4">
        <v>10602</v>
      </c>
      <c r="D1188" t="s">
        <v>2300</v>
      </c>
      <c r="E1188" t="s">
        <v>2301</v>
      </c>
      <c r="F1188">
        <v>439891.93245942669</v>
      </c>
      <c r="G1188">
        <v>4476193.7450404698</v>
      </c>
      <c r="H1188">
        <v>-3.7086801656725923</v>
      </c>
      <c r="I1188">
        <v>40.434214938446026</v>
      </c>
    </row>
    <row r="1189" spans="1:9">
      <c r="A1189" t="s">
        <v>9</v>
      </c>
      <c r="B1189" s="3">
        <v>7</v>
      </c>
      <c r="C1189" s="4">
        <v>10604</v>
      </c>
      <c r="D1189" t="s">
        <v>2302</v>
      </c>
      <c r="E1189" t="s">
        <v>2303</v>
      </c>
      <c r="F1189">
        <v>439627.31148885586</v>
      </c>
      <c r="G1189">
        <v>4475862.9637803212</v>
      </c>
      <c r="H1189">
        <v>-3.7117684252753222</v>
      </c>
      <c r="I1189">
        <v>40.43121595213222</v>
      </c>
    </row>
    <row r="1190" spans="1:9">
      <c r="A1190" t="s">
        <v>9</v>
      </c>
      <c r="B1190" s="3">
        <v>7</v>
      </c>
      <c r="C1190" s="4">
        <v>10605</v>
      </c>
      <c r="D1190" t="s">
        <v>2304</v>
      </c>
      <c r="E1190" t="s">
        <v>2305</v>
      </c>
      <c r="F1190">
        <v>439670.31416182168</v>
      </c>
      <c r="G1190">
        <v>4475917.8797844881</v>
      </c>
      <c r="H1190">
        <v>-3.7112666913891528</v>
      </c>
      <c r="I1190">
        <v>40.431713779357956</v>
      </c>
    </row>
    <row r="1191" spans="1:9">
      <c r="A1191" t="s">
        <v>9</v>
      </c>
      <c r="B1191" s="3">
        <v>15</v>
      </c>
      <c r="C1191" s="4">
        <v>6134</v>
      </c>
      <c r="D1191" t="s">
        <v>2306</v>
      </c>
      <c r="E1191" t="s">
        <v>2307</v>
      </c>
      <c r="F1191">
        <v>444399.57618041808</v>
      </c>
      <c r="G1191">
        <v>4474938.8558347328</v>
      </c>
      <c r="H1191">
        <v>-3.655428268989604</v>
      </c>
      <c r="I1191">
        <v>40.423223771362949</v>
      </c>
    </row>
    <row r="1192" spans="1:9">
      <c r="A1192" t="s">
        <v>9</v>
      </c>
      <c r="B1192" s="3">
        <v>7</v>
      </c>
      <c r="C1192" s="4">
        <v>4466</v>
      </c>
      <c r="D1192" t="s">
        <v>2308</v>
      </c>
      <c r="E1192" t="s">
        <v>2309</v>
      </c>
      <c r="F1192">
        <v>441317.56350603985</v>
      </c>
      <c r="G1192">
        <v>4476973.1788208503</v>
      </c>
      <c r="H1192">
        <v>-3.6919449917150833</v>
      </c>
      <c r="I1192">
        <v>40.441338246255789</v>
      </c>
    </row>
    <row r="1193" spans="1:9">
      <c r="A1193" t="s">
        <v>9</v>
      </c>
      <c r="B1193" s="3">
        <v>15</v>
      </c>
      <c r="C1193" s="4">
        <v>10306</v>
      </c>
      <c r="D1193" t="s">
        <v>2310</v>
      </c>
      <c r="E1193" t="s">
        <v>2311</v>
      </c>
      <c r="F1193">
        <v>444655.88412808819</v>
      </c>
      <c r="G1193">
        <v>4475166.2211455395</v>
      </c>
      <c r="H1193">
        <v>-3.652426838759276</v>
      </c>
      <c r="I1193">
        <v>40.425289092602199</v>
      </c>
    </row>
    <row r="1194" spans="1:9">
      <c r="A1194" t="s">
        <v>9</v>
      </c>
      <c r="B1194" s="3">
        <v>15</v>
      </c>
      <c r="C1194" s="4">
        <v>6136</v>
      </c>
      <c r="D1194" t="s">
        <v>2312</v>
      </c>
      <c r="E1194" t="s">
        <v>2313</v>
      </c>
      <c r="F1194">
        <v>444697.0032328766</v>
      </c>
      <c r="G1194">
        <v>4475218.1365054613</v>
      </c>
      <c r="H1194">
        <v>-3.6519466495918649</v>
      </c>
      <c r="I1194">
        <v>40.42575950922587</v>
      </c>
    </row>
    <row r="1195" spans="1:9">
      <c r="A1195" t="s">
        <v>9</v>
      </c>
      <c r="B1195" s="3">
        <v>15</v>
      </c>
      <c r="C1195" s="4">
        <v>6140</v>
      </c>
      <c r="D1195" t="s">
        <v>2314</v>
      </c>
      <c r="E1195" t="s">
        <v>2315</v>
      </c>
      <c r="F1195">
        <v>445550.8960474722</v>
      </c>
      <c r="G1195">
        <v>4475639.9258441729</v>
      </c>
      <c r="H1195">
        <v>-3.6419171509200066</v>
      </c>
      <c r="I1195">
        <v>40.429615550420834</v>
      </c>
    </row>
    <row r="1196" spans="1:9">
      <c r="A1196" t="s">
        <v>9</v>
      </c>
      <c r="B1196" s="3">
        <v>15</v>
      </c>
      <c r="C1196" s="4">
        <v>6141</v>
      </c>
      <c r="D1196" t="s">
        <v>2316</v>
      </c>
      <c r="E1196" t="s">
        <v>2317</v>
      </c>
      <c r="F1196">
        <v>445652.160583855</v>
      </c>
      <c r="G1196">
        <v>4475713.9553429177</v>
      </c>
      <c r="H1196">
        <v>-3.6407297125406961</v>
      </c>
      <c r="I1196">
        <v>40.430289072329849</v>
      </c>
    </row>
    <row r="1197" spans="1:9">
      <c r="A1197" t="s">
        <v>9</v>
      </c>
      <c r="B1197" s="3">
        <v>15</v>
      </c>
      <c r="C1197" s="4">
        <v>6155</v>
      </c>
      <c r="D1197" t="s">
        <v>2318</v>
      </c>
      <c r="E1197" t="s">
        <v>2319</v>
      </c>
      <c r="F1197">
        <v>444988.82538079884</v>
      </c>
      <c r="G1197">
        <v>4475439.5024864934</v>
      </c>
      <c r="H1197">
        <v>-3.6485258296423688</v>
      </c>
      <c r="I1197">
        <v>40.42777304479705</v>
      </c>
    </row>
    <row r="1198" spans="1:9">
      <c r="A1198" t="s">
        <v>9</v>
      </c>
      <c r="B1198" s="3">
        <v>15</v>
      </c>
      <c r="C1198" s="4">
        <v>6156</v>
      </c>
      <c r="D1198" t="s">
        <v>2320</v>
      </c>
      <c r="E1198" t="s">
        <v>2321</v>
      </c>
      <c r="F1198">
        <v>445165.93779915839</v>
      </c>
      <c r="G1198">
        <v>4475335.0051130932</v>
      </c>
      <c r="H1198">
        <v>-3.6464289674924393</v>
      </c>
      <c r="I1198">
        <v>40.426843366950884</v>
      </c>
    </row>
    <row r="1199" spans="1:9">
      <c r="A1199" t="s">
        <v>9</v>
      </c>
      <c r="B1199" s="3">
        <v>15</v>
      </c>
      <c r="C1199" s="4">
        <v>6157</v>
      </c>
      <c r="D1199" t="s">
        <v>2322</v>
      </c>
      <c r="E1199" t="s">
        <v>2323</v>
      </c>
      <c r="F1199">
        <v>445206.26824415335</v>
      </c>
      <c r="G1199">
        <v>4475323.2637476297</v>
      </c>
      <c r="H1199">
        <v>-3.6459525358125413</v>
      </c>
      <c r="I1199">
        <v>40.42674025141865</v>
      </c>
    </row>
    <row r="1200" spans="1:9">
      <c r="A1200" t="s">
        <v>9</v>
      </c>
      <c r="B1200" s="3">
        <v>15</v>
      </c>
      <c r="C1200" s="4">
        <v>6158</v>
      </c>
      <c r="D1200" t="s">
        <v>2324</v>
      </c>
      <c r="E1200" t="s">
        <v>2325</v>
      </c>
      <c r="F1200">
        <v>445301.54766855505</v>
      </c>
      <c r="G1200">
        <v>4475255.5536666969</v>
      </c>
      <c r="H1200">
        <v>-3.6448235475510331</v>
      </c>
      <c r="I1200">
        <v>40.426136550723449</v>
      </c>
    </row>
    <row r="1201" spans="1:9">
      <c r="A1201" t="s">
        <v>9</v>
      </c>
      <c r="B1201" s="3">
        <v>7</v>
      </c>
      <c r="C1201" s="4">
        <v>3619</v>
      </c>
      <c r="D1201" t="s">
        <v>2326</v>
      </c>
      <c r="E1201" t="s">
        <v>2327</v>
      </c>
      <c r="F1201">
        <v>439512.77606828912</v>
      </c>
      <c r="G1201">
        <v>4476305.0095186951</v>
      </c>
      <c r="H1201">
        <v>-3.7131607201710546</v>
      </c>
      <c r="I1201">
        <v>40.435189768023044</v>
      </c>
    </row>
    <row r="1202" spans="1:9">
      <c r="A1202" t="s">
        <v>9</v>
      </c>
      <c r="B1202" s="3">
        <v>1</v>
      </c>
      <c r="C1202" s="4">
        <v>4392</v>
      </c>
      <c r="D1202" t="s">
        <v>2328</v>
      </c>
      <c r="E1202" t="s">
        <v>2329</v>
      </c>
      <c r="F1202">
        <v>440099.54343498586</v>
      </c>
      <c r="G1202">
        <v>4475524.6708289823</v>
      </c>
      <c r="H1202">
        <v>-3.7061695355688316</v>
      </c>
      <c r="I1202">
        <v>40.428202599191998</v>
      </c>
    </row>
    <row r="1203" spans="1:9">
      <c r="A1203" t="s">
        <v>9</v>
      </c>
      <c r="B1203" s="3">
        <v>1</v>
      </c>
      <c r="C1203" s="4">
        <v>3620</v>
      </c>
      <c r="D1203" t="s">
        <v>2330</v>
      </c>
      <c r="E1203" t="s">
        <v>2331</v>
      </c>
      <c r="F1203">
        <v>440002.11891990848</v>
      </c>
      <c r="G1203">
        <v>4475236.7194500435</v>
      </c>
      <c r="H1203">
        <v>-3.7072908208570121</v>
      </c>
      <c r="I1203">
        <v>40.425601583260296</v>
      </c>
    </row>
    <row r="1204" spans="1:9">
      <c r="A1204" t="s">
        <v>9</v>
      </c>
      <c r="B1204" s="3">
        <v>1</v>
      </c>
      <c r="C1204" s="4">
        <v>4395</v>
      </c>
      <c r="D1204" t="s">
        <v>2332</v>
      </c>
      <c r="E1204" t="s">
        <v>2333</v>
      </c>
      <c r="F1204">
        <v>439985.4114231175</v>
      </c>
      <c r="G1204">
        <v>4474978.0579451676</v>
      </c>
      <c r="H1204">
        <v>-3.7074633505586188</v>
      </c>
      <c r="I1204">
        <v>40.42327023848646</v>
      </c>
    </row>
    <row r="1205" spans="1:9">
      <c r="A1205" t="s">
        <v>9</v>
      </c>
      <c r="B1205" s="3">
        <v>1</v>
      </c>
      <c r="C1205" s="4">
        <v>10259</v>
      </c>
      <c r="D1205" t="s">
        <v>2334</v>
      </c>
      <c r="E1205" t="s">
        <v>2335</v>
      </c>
      <c r="F1205">
        <v>440065.80404769181</v>
      </c>
      <c r="G1205">
        <v>4475390.1392489262</v>
      </c>
      <c r="H1205">
        <v>-3.7065545793620291</v>
      </c>
      <c r="I1205">
        <v>40.426988248245159</v>
      </c>
    </row>
    <row r="1206" spans="1:9">
      <c r="A1206" t="s">
        <v>9</v>
      </c>
      <c r="B1206" s="3">
        <v>7</v>
      </c>
      <c r="C1206" s="4">
        <v>4408</v>
      </c>
      <c r="D1206" t="s">
        <v>2336</v>
      </c>
      <c r="E1206" t="s">
        <v>2337</v>
      </c>
      <c r="F1206">
        <v>440225.12584776344</v>
      </c>
      <c r="G1206">
        <v>4475993.8800059836</v>
      </c>
      <c r="H1206">
        <v>-3.7047332672972737</v>
      </c>
      <c r="I1206">
        <v>40.432438478834165</v>
      </c>
    </row>
    <row r="1207" spans="1:9">
      <c r="A1207" t="s">
        <v>9</v>
      </c>
      <c r="B1207" s="3">
        <v>7</v>
      </c>
      <c r="C1207" s="4">
        <v>4409</v>
      </c>
      <c r="D1207" t="s">
        <v>2338</v>
      </c>
      <c r="E1207" t="s">
        <v>2339</v>
      </c>
      <c r="F1207">
        <v>440265.58353409468</v>
      </c>
      <c r="G1207">
        <v>4476374.809389119</v>
      </c>
      <c r="H1207">
        <v>-3.7042921177878299</v>
      </c>
      <c r="I1207">
        <v>40.435872965958374</v>
      </c>
    </row>
    <row r="1208" spans="1:9">
      <c r="A1208" t="s">
        <v>9</v>
      </c>
      <c r="B1208" s="3">
        <v>15</v>
      </c>
      <c r="C1208" s="4">
        <v>6159</v>
      </c>
      <c r="D1208" t="s">
        <v>2340</v>
      </c>
      <c r="E1208" t="s">
        <v>2341</v>
      </c>
      <c r="F1208">
        <v>445119.49083493004</v>
      </c>
      <c r="G1208">
        <v>4475284.902271986</v>
      </c>
      <c r="H1208">
        <v>-3.6469721644202924</v>
      </c>
      <c r="I1208">
        <v>40.426388949717122</v>
      </c>
    </row>
    <row r="1209" spans="1:9">
      <c r="A1209" t="s">
        <v>9</v>
      </c>
      <c r="B1209" s="3">
        <v>15</v>
      </c>
      <c r="C1209" s="4">
        <v>6175</v>
      </c>
      <c r="D1209" t="s">
        <v>2342</v>
      </c>
      <c r="E1209" t="s">
        <v>2343</v>
      </c>
      <c r="F1209">
        <v>445968.09167335439</v>
      </c>
      <c r="G1209">
        <v>4474915.5854001883</v>
      </c>
      <c r="H1209">
        <v>-3.6369374349401609</v>
      </c>
      <c r="I1209">
        <v>40.42311747547614</v>
      </c>
    </row>
    <row r="1210" spans="1:9">
      <c r="A1210" t="s">
        <v>9</v>
      </c>
      <c r="B1210" s="3">
        <v>15</v>
      </c>
      <c r="C1210" s="4">
        <v>6176</v>
      </c>
      <c r="D1210" t="s">
        <v>2344</v>
      </c>
      <c r="E1210" t="s">
        <v>2345</v>
      </c>
      <c r="F1210">
        <v>446183.27109683439</v>
      </c>
      <c r="G1210">
        <v>4474921.7969730161</v>
      </c>
      <c r="H1210">
        <v>-3.6344015363411102</v>
      </c>
      <c r="I1210">
        <v>40.423187378835436</v>
      </c>
    </row>
    <row r="1211" spans="1:9">
      <c r="A1211" t="s">
        <v>9</v>
      </c>
      <c r="B1211" s="3">
        <v>15</v>
      </c>
      <c r="C1211" s="4">
        <v>6177</v>
      </c>
      <c r="D1211" t="s">
        <v>2346</v>
      </c>
      <c r="E1211" t="s">
        <v>2347</v>
      </c>
      <c r="F1211">
        <v>445870.69886174105</v>
      </c>
      <c r="G1211">
        <v>4474930.8055867702</v>
      </c>
      <c r="H1211">
        <v>-3.638086746319102</v>
      </c>
      <c r="I1211">
        <v>40.423248257426202</v>
      </c>
    </row>
    <row r="1212" spans="1:9">
      <c r="A1212" t="s">
        <v>9</v>
      </c>
      <c r="B1212" s="3">
        <v>15</v>
      </c>
      <c r="C1212" s="4">
        <v>6178</v>
      </c>
      <c r="D1212" t="s">
        <v>2348</v>
      </c>
      <c r="E1212" t="s">
        <v>2349</v>
      </c>
      <c r="F1212">
        <v>446082.4929091073</v>
      </c>
      <c r="G1212">
        <v>4474856.9937502369</v>
      </c>
      <c r="H1212">
        <v>-3.6355839642402077</v>
      </c>
      <c r="I1212">
        <v>40.422597068802006</v>
      </c>
    </row>
    <row r="1213" spans="1:9">
      <c r="A1213" t="s">
        <v>9</v>
      </c>
      <c r="B1213" s="3">
        <v>5</v>
      </c>
      <c r="C1213" s="4">
        <v>5561</v>
      </c>
      <c r="D1213" t="s">
        <v>2350</v>
      </c>
      <c r="E1213" t="s">
        <v>2351</v>
      </c>
      <c r="F1213">
        <v>442529.30114839692</v>
      </c>
      <c r="G1213">
        <v>4478715.4893942876</v>
      </c>
      <c r="H1213">
        <v>-3.6778156057372708</v>
      </c>
      <c r="I1213">
        <v>40.457118432590356</v>
      </c>
    </row>
    <row r="1214" spans="1:9">
      <c r="A1214" t="s">
        <v>9</v>
      </c>
      <c r="B1214" s="3">
        <v>5</v>
      </c>
      <c r="C1214" s="4">
        <v>5577</v>
      </c>
      <c r="D1214" t="s">
        <v>2352</v>
      </c>
      <c r="E1214" t="s">
        <v>2353</v>
      </c>
      <c r="F1214">
        <v>442328.67612001905</v>
      </c>
      <c r="G1214">
        <v>4478670.7619704986</v>
      </c>
      <c r="H1214">
        <v>-3.6801775775547929</v>
      </c>
      <c r="I1214">
        <v>40.456701609256541</v>
      </c>
    </row>
    <row r="1215" spans="1:9">
      <c r="A1215" t="s">
        <v>9</v>
      </c>
      <c r="B1215" s="3">
        <v>5</v>
      </c>
      <c r="C1215" s="4">
        <v>5583</v>
      </c>
      <c r="D1215" t="s">
        <v>2354</v>
      </c>
      <c r="E1215" t="s">
        <v>2355</v>
      </c>
      <c r="F1215">
        <v>442321.14885562059</v>
      </c>
      <c r="G1215">
        <v>4478791.2404965861</v>
      </c>
      <c r="H1215">
        <v>-3.6802772953431817</v>
      </c>
      <c r="I1215">
        <v>40.457786411951197</v>
      </c>
    </row>
    <row r="1216" spans="1:9">
      <c r="A1216" t="s">
        <v>9</v>
      </c>
      <c r="B1216" s="3">
        <v>19</v>
      </c>
      <c r="C1216" s="4">
        <v>6209</v>
      </c>
      <c r="D1216" t="s">
        <v>2356</v>
      </c>
      <c r="E1216" t="s">
        <v>2357</v>
      </c>
      <c r="F1216">
        <v>448041.27266174305</v>
      </c>
      <c r="G1216">
        <v>4473371.3547115531</v>
      </c>
      <c r="H1216">
        <v>-3.6123736332289464</v>
      </c>
      <c r="I1216">
        <v>40.409338110682036</v>
      </c>
    </row>
    <row r="1217" spans="1:9">
      <c r="A1217" t="s">
        <v>9</v>
      </c>
      <c r="B1217" s="3">
        <v>13</v>
      </c>
      <c r="C1217" s="4">
        <v>5846</v>
      </c>
      <c r="D1217" t="s">
        <v>2358</v>
      </c>
      <c r="E1217" t="s">
        <v>2359</v>
      </c>
      <c r="F1217">
        <v>445394.17184552155</v>
      </c>
      <c r="G1217">
        <v>4471240.4148121392</v>
      </c>
      <c r="H1217">
        <v>-3.6433871576163357</v>
      </c>
      <c r="I1217">
        <v>40.389971870467072</v>
      </c>
    </row>
    <row r="1218" spans="1:9">
      <c r="A1218" t="s">
        <v>9</v>
      </c>
      <c r="B1218" s="3">
        <v>20</v>
      </c>
      <c r="C1218" s="4">
        <v>5923</v>
      </c>
      <c r="D1218" t="s">
        <v>2360</v>
      </c>
      <c r="E1218" t="s">
        <v>2361</v>
      </c>
      <c r="F1218">
        <v>446187.81002675265</v>
      </c>
      <c r="G1218">
        <v>4476664.1846103454</v>
      </c>
      <c r="H1218">
        <v>-3.6344955438530873</v>
      </c>
      <c r="I1218">
        <v>40.438884104587665</v>
      </c>
    </row>
    <row r="1219" spans="1:9">
      <c r="A1219" t="s">
        <v>9</v>
      </c>
      <c r="B1219" s="3">
        <v>20</v>
      </c>
      <c r="C1219" s="4">
        <v>5924</v>
      </c>
      <c r="D1219" t="s">
        <v>2362</v>
      </c>
      <c r="E1219" t="s">
        <v>2363</v>
      </c>
      <c r="F1219">
        <v>446996.58259755495</v>
      </c>
      <c r="G1219">
        <v>4476937.0713317823</v>
      </c>
      <c r="H1219">
        <v>-3.6249826744146496</v>
      </c>
      <c r="I1219">
        <v>40.441394369618536</v>
      </c>
    </row>
    <row r="1220" spans="1:9">
      <c r="A1220" t="s">
        <v>9</v>
      </c>
      <c r="B1220" s="3">
        <v>15</v>
      </c>
      <c r="C1220" s="4">
        <v>5938</v>
      </c>
      <c r="D1220" t="s">
        <v>2364</v>
      </c>
      <c r="E1220" t="s">
        <v>2365</v>
      </c>
      <c r="F1220">
        <v>445806.25681162236</v>
      </c>
      <c r="G1220">
        <v>4476590.5745772347</v>
      </c>
      <c r="H1220">
        <v>-3.6389878667011053</v>
      </c>
      <c r="I1220">
        <v>40.438196206066337</v>
      </c>
    </row>
    <row r="1221" spans="1:9">
      <c r="A1221" t="s">
        <v>9</v>
      </c>
      <c r="B1221" s="3">
        <v>15</v>
      </c>
      <c r="C1221" s="4">
        <v>10823</v>
      </c>
      <c r="D1221" t="s">
        <v>2366</v>
      </c>
      <c r="E1221" t="s">
        <v>2367</v>
      </c>
      <c r="F1221">
        <v>444357.55446540756</v>
      </c>
      <c r="G1221">
        <v>4475917.4467259478</v>
      </c>
      <c r="H1221">
        <v>-3.656009248419001</v>
      </c>
      <c r="I1221">
        <v>40.432036640825615</v>
      </c>
    </row>
    <row r="1222" spans="1:9">
      <c r="A1222" t="s">
        <v>9</v>
      </c>
      <c r="B1222" s="3">
        <v>15</v>
      </c>
      <c r="C1222" s="4">
        <v>11038</v>
      </c>
      <c r="D1222" t="s">
        <v>2368</v>
      </c>
      <c r="E1222" t="s">
        <v>2369</v>
      </c>
      <c r="F1222">
        <v>445825.69996278314</v>
      </c>
      <c r="G1222">
        <v>4476529.009829592</v>
      </c>
      <c r="H1222">
        <v>-3.6387533808724943</v>
      </c>
      <c r="I1222">
        <v>40.437642863318722</v>
      </c>
    </row>
    <row r="1223" spans="1:9">
      <c r="A1223" t="s">
        <v>9</v>
      </c>
      <c r="B1223" s="3">
        <v>15</v>
      </c>
      <c r="C1223" s="4">
        <v>6184</v>
      </c>
      <c r="D1223" t="s">
        <v>2370</v>
      </c>
      <c r="E1223" t="s">
        <v>2371</v>
      </c>
      <c r="F1223">
        <v>445273.03366235632</v>
      </c>
      <c r="G1223">
        <v>4475594.3970711213</v>
      </c>
      <c r="H1223">
        <v>-3.6451888394585761</v>
      </c>
      <c r="I1223">
        <v>40.42918716758394</v>
      </c>
    </row>
    <row r="1224" spans="1:9">
      <c r="A1224" t="s">
        <v>9</v>
      </c>
      <c r="B1224" s="3">
        <v>15</v>
      </c>
      <c r="C1224" s="4">
        <v>6186</v>
      </c>
      <c r="D1224" t="s">
        <v>2372</v>
      </c>
      <c r="E1224" t="s">
        <v>2373</v>
      </c>
      <c r="F1224">
        <v>445398.5213071694</v>
      </c>
      <c r="G1224">
        <v>4475619.0270214006</v>
      </c>
      <c r="H1224">
        <v>-3.6437116408756673</v>
      </c>
      <c r="I1224">
        <v>40.429417294280462</v>
      </c>
    </row>
    <row r="1225" spans="1:9">
      <c r="A1225" t="s">
        <v>9</v>
      </c>
      <c r="B1225" s="3">
        <v>16</v>
      </c>
      <c r="C1225" s="4">
        <v>6221</v>
      </c>
      <c r="D1225" t="s">
        <v>2374</v>
      </c>
      <c r="E1225" t="s">
        <v>2375</v>
      </c>
      <c r="F1225">
        <v>444683.0149168967</v>
      </c>
      <c r="G1225">
        <v>4479391.2265073452</v>
      </c>
      <c r="H1225">
        <v>-3.6524749605392652</v>
      </c>
      <c r="I1225">
        <v>40.463351959276309</v>
      </c>
    </row>
    <row r="1226" spans="1:9">
      <c r="A1226" t="s">
        <v>9</v>
      </c>
      <c r="B1226" s="3">
        <v>16</v>
      </c>
      <c r="C1226" s="4">
        <v>6237</v>
      </c>
      <c r="D1226" t="s">
        <v>2376</v>
      </c>
      <c r="E1226" t="s">
        <v>2377</v>
      </c>
      <c r="F1226">
        <v>447372.36219102697</v>
      </c>
      <c r="G1226">
        <v>4478478.8205340877</v>
      </c>
      <c r="H1226">
        <v>-3.6206797292261714</v>
      </c>
      <c r="I1226">
        <v>40.455307199082341</v>
      </c>
    </row>
    <row r="1227" spans="1:9">
      <c r="A1227" t="s">
        <v>9</v>
      </c>
      <c r="B1227" s="3">
        <v>21</v>
      </c>
      <c r="C1227" s="4">
        <v>10132</v>
      </c>
      <c r="D1227" t="s">
        <v>2378</v>
      </c>
      <c r="E1227" t="s">
        <v>2379</v>
      </c>
      <c r="F1227">
        <v>447604.87016220967</v>
      </c>
      <c r="G1227">
        <v>4478850.4724686593</v>
      </c>
      <c r="H1227">
        <v>-3.6179684041723648</v>
      </c>
      <c r="I1227">
        <v>40.458669940097835</v>
      </c>
    </row>
    <row r="1228" spans="1:9">
      <c r="A1228" t="s">
        <v>9</v>
      </c>
      <c r="B1228" s="3">
        <v>15</v>
      </c>
      <c r="C1228" s="4">
        <v>10818</v>
      </c>
      <c r="D1228" t="s">
        <v>2380</v>
      </c>
      <c r="E1228" t="s">
        <v>2381</v>
      </c>
      <c r="F1228">
        <v>444708.79631352605</v>
      </c>
      <c r="G1228">
        <v>4475982.12529785</v>
      </c>
      <c r="H1228">
        <v>-3.6518740844539876</v>
      </c>
      <c r="I1228">
        <v>40.432642723137548</v>
      </c>
    </row>
    <row r="1229" spans="1:9">
      <c r="A1229" t="s">
        <v>9</v>
      </c>
      <c r="B1229" s="3">
        <v>15</v>
      </c>
      <c r="C1229" s="4">
        <v>10819</v>
      </c>
      <c r="D1229" t="s">
        <v>2382</v>
      </c>
      <c r="E1229" t="s">
        <v>2381</v>
      </c>
      <c r="F1229">
        <v>444709.1925839872</v>
      </c>
      <c r="G1229">
        <v>4475978.6579313148</v>
      </c>
      <c r="H1229">
        <v>-3.6518691111420649</v>
      </c>
      <c r="I1229">
        <v>40.432611513558896</v>
      </c>
    </row>
    <row r="1230" spans="1:9">
      <c r="A1230" t="s">
        <v>9</v>
      </c>
      <c r="B1230" s="3">
        <v>20</v>
      </c>
      <c r="C1230" s="4">
        <v>10482</v>
      </c>
      <c r="D1230" t="s">
        <v>2383</v>
      </c>
      <c r="E1230" t="s">
        <v>2384</v>
      </c>
      <c r="F1230">
        <v>446531.31557034235</v>
      </c>
      <c r="G1230">
        <v>4476143.6326324204</v>
      </c>
      <c r="H1230">
        <v>-3.6304017281587253</v>
      </c>
      <c r="I1230">
        <v>40.434216830981008</v>
      </c>
    </row>
    <row r="1231" spans="1:9">
      <c r="A1231" t="s">
        <v>9</v>
      </c>
      <c r="B1231" s="3">
        <v>20</v>
      </c>
      <c r="C1231" s="4">
        <v>10485</v>
      </c>
      <c r="D1231" t="s">
        <v>2385</v>
      </c>
      <c r="E1231" t="s">
        <v>2386</v>
      </c>
      <c r="F1231">
        <v>446816.02310427814</v>
      </c>
      <c r="G1231">
        <v>4476322.2550933138</v>
      </c>
      <c r="H1231">
        <v>-3.6270601345158719</v>
      </c>
      <c r="I1231">
        <v>40.435844220735795</v>
      </c>
    </row>
    <row r="1232" spans="1:9">
      <c r="A1232" t="s">
        <v>9</v>
      </c>
      <c r="B1232" s="3">
        <v>16</v>
      </c>
      <c r="C1232" s="4">
        <v>3784</v>
      </c>
      <c r="D1232" t="s">
        <v>2387</v>
      </c>
      <c r="E1232" t="s">
        <v>2388</v>
      </c>
      <c r="F1232">
        <v>447095.6226546304</v>
      </c>
      <c r="G1232">
        <v>4478617.8694704138</v>
      </c>
      <c r="H1232">
        <v>-3.6239549439770991</v>
      </c>
      <c r="I1232">
        <v>40.456542258977244</v>
      </c>
    </row>
    <row r="1233" spans="1:9">
      <c r="A1233" t="s">
        <v>9</v>
      </c>
      <c r="B1233" s="3">
        <v>16</v>
      </c>
      <c r="C1233" s="4">
        <v>3785</v>
      </c>
      <c r="D1233" t="s">
        <v>2389</v>
      </c>
      <c r="E1233" t="s">
        <v>2390</v>
      </c>
      <c r="F1233">
        <v>447019.0749122558</v>
      </c>
      <c r="G1233">
        <v>4478747.0806929618</v>
      </c>
      <c r="H1233">
        <v>-3.6248684822903052</v>
      </c>
      <c r="I1233">
        <v>40.457701388524335</v>
      </c>
    </row>
    <row r="1234" spans="1:9">
      <c r="A1234" t="s">
        <v>9</v>
      </c>
      <c r="B1234" s="3">
        <v>16</v>
      </c>
      <c r="C1234" s="4">
        <v>6256</v>
      </c>
      <c r="D1234" t="s">
        <v>2391</v>
      </c>
      <c r="E1234" t="s">
        <v>2392</v>
      </c>
      <c r="F1234">
        <v>444903.49554720469</v>
      </c>
      <c r="G1234">
        <v>4479338.9129726188</v>
      </c>
      <c r="H1234">
        <v>-3.6498699643907986</v>
      </c>
      <c r="I1234">
        <v>40.462895342781721</v>
      </c>
    </row>
    <row r="1235" spans="1:9">
      <c r="A1235" t="s">
        <v>9</v>
      </c>
      <c r="B1235" s="3">
        <v>16</v>
      </c>
      <c r="C1235" s="4">
        <v>6257</v>
      </c>
      <c r="D1235" t="s">
        <v>2393</v>
      </c>
      <c r="E1235" t="s">
        <v>2394</v>
      </c>
      <c r="F1235">
        <v>445033.29968499334</v>
      </c>
      <c r="G1235">
        <v>4479351.4508424969</v>
      </c>
      <c r="H1235">
        <v>-3.6483400879003827</v>
      </c>
      <c r="I1235">
        <v>40.463016887598009</v>
      </c>
    </row>
    <row r="1236" spans="1:9">
      <c r="A1236" t="s">
        <v>9</v>
      </c>
      <c r="B1236" s="3">
        <v>20</v>
      </c>
      <c r="C1236" s="4">
        <v>5948</v>
      </c>
      <c r="D1236" t="s">
        <v>2395</v>
      </c>
      <c r="E1236" t="s">
        <v>2396</v>
      </c>
      <c r="F1236">
        <v>446112.21306766907</v>
      </c>
      <c r="G1236">
        <v>4476150.6354740541</v>
      </c>
      <c r="H1236">
        <v>-3.6353432999413253</v>
      </c>
      <c r="I1236">
        <v>40.434252867813086</v>
      </c>
    </row>
    <row r="1237" spans="1:9">
      <c r="A1237" t="s">
        <v>1236</v>
      </c>
      <c r="B1237" s="3">
        <v>15</v>
      </c>
      <c r="C1237" s="4">
        <v>6787</v>
      </c>
      <c r="D1237" t="s">
        <v>2397</v>
      </c>
      <c r="E1237" t="s">
        <v>2397</v>
      </c>
      <c r="F1237">
        <v>444065.37264995999</v>
      </c>
      <c r="G1237">
        <v>4481571.2392520821</v>
      </c>
      <c r="H1237">
        <v>-3.6599519629293962</v>
      </c>
      <c r="I1237">
        <v>40.482949177566617</v>
      </c>
    </row>
    <row r="1238" spans="1:9">
      <c r="A1238" t="s">
        <v>1236</v>
      </c>
      <c r="B1238" s="3">
        <v>15</v>
      </c>
      <c r="C1238" s="4">
        <v>6788</v>
      </c>
      <c r="D1238" t="s">
        <v>2398</v>
      </c>
      <c r="E1238" t="s">
        <v>2398</v>
      </c>
      <c r="F1238">
        <v>444063.28107122332</v>
      </c>
      <c r="G1238">
        <v>4481562.0451915562</v>
      </c>
      <c r="H1238">
        <v>-3.6599758279368153</v>
      </c>
      <c r="I1238">
        <v>40.482866212425961</v>
      </c>
    </row>
    <row r="1239" spans="1:9">
      <c r="A1239" t="s">
        <v>9</v>
      </c>
      <c r="B1239" s="3">
        <v>15</v>
      </c>
      <c r="C1239" s="4">
        <v>5959</v>
      </c>
      <c r="D1239" t="s">
        <v>2399</v>
      </c>
      <c r="E1239" t="s">
        <v>2400</v>
      </c>
      <c r="F1239">
        <v>446810.82403178734</v>
      </c>
      <c r="G1239">
        <v>4474858.0578955384</v>
      </c>
      <c r="H1239">
        <v>-3.6269989175947535</v>
      </c>
      <c r="I1239">
        <v>40.422653533105553</v>
      </c>
    </row>
    <row r="1240" spans="1:9">
      <c r="A1240" t="s">
        <v>9</v>
      </c>
      <c r="B1240" s="3">
        <v>15</v>
      </c>
      <c r="C1240" s="4">
        <v>10127</v>
      </c>
      <c r="D1240" t="s">
        <v>2401</v>
      </c>
      <c r="E1240" t="s">
        <v>2402</v>
      </c>
      <c r="F1240">
        <v>445354.70989773452</v>
      </c>
      <c r="G1240">
        <v>4477279.5386857688</v>
      </c>
      <c r="H1240">
        <v>-3.6443709112401788</v>
      </c>
      <c r="I1240">
        <v>40.44437321957691</v>
      </c>
    </row>
    <row r="1241" spans="1:9">
      <c r="A1241" t="s">
        <v>9</v>
      </c>
      <c r="B1241" s="3">
        <v>15</v>
      </c>
      <c r="C1241" s="4">
        <v>10437</v>
      </c>
      <c r="D1241" t="s">
        <v>2403</v>
      </c>
      <c r="E1241" t="s">
        <v>2404</v>
      </c>
      <c r="F1241">
        <v>443992.93452067976</v>
      </c>
      <c r="G1241">
        <v>4478193.0808533262</v>
      </c>
      <c r="H1241">
        <v>-3.6605083732132253</v>
      </c>
      <c r="I1241">
        <v>40.452512247946935</v>
      </c>
    </row>
    <row r="1242" spans="1:9">
      <c r="A1242" t="s">
        <v>9</v>
      </c>
      <c r="B1242" s="3">
        <v>15</v>
      </c>
      <c r="C1242" s="4">
        <v>6065</v>
      </c>
      <c r="D1242" t="s">
        <v>2405</v>
      </c>
      <c r="E1242" t="s">
        <v>2406</v>
      </c>
      <c r="F1242">
        <v>443465.01061316225</v>
      </c>
      <c r="G1242">
        <v>4480094.3013924183</v>
      </c>
      <c r="H1242">
        <v>-3.6669032975524178</v>
      </c>
      <c r="I1242">
        <v>40.469603598371791</v>
      </c>
    </row>
    <row r="1243" spans="1:9">
      <c r="A1243" t="s">
        <v>9</v>
      </c>
      <c r="B1243" s="3">
        <v>16</v>
      </c>
      <c r="C1243" s="4">
        <v>10139</v>
      </c>
      <c r="D1243" t="s">
        <v>2407</v>
      </c>
      <c r="E1243" t="s">
        <v>2408</v>
      </c>
      <c r="F1243">
        <v>446056.6935824228</v>
      </c>
      <c r="G1243">
        <v>4479311.5291871717</v>
      </c>
      <c r="H1243">
        <v>-3.6362663301741418</v>
      </c>
      <c r="I1243">
        <v>40.462724325646306</v>
      </c>
    </row>
    <row r="1244" spans="1:9">
      <c r="A1244" t="s">
        <v>9</v>
      </c>
      <c r="B1244" s="3">
        <v>16</v>
      </c>
      <c r="C1244" s="4">
        <v>10151</v>
      </c>
      <c r="D1244" t="s">
        <v>2409</v>
      </c>
      <c r="E1244" t="s">
        <v>2410</v>
      </c>
      <c r="F1244">
        <v>446409.21087948093</v>
      </c>
      <c r="G1244">
        <v>4479297.5405372214</v>
      </c>
      <c r="H1244">
        <v>-3.6321074154099144</v>
      </c>
      <c r="I1244">
        <v>40.462621120314218</v>
      </c>
    </row>
    <row r="1245" spans="1:9">
      <c r="A1245" t="s">
        <v>9</v>
      </c>
      <c r="B1245" s="3">
        <v>16</v>
      </c>
      <c r="C1245" s="4">
        <v>10152</v>
      </c>
      <c r="D1245" t="s">
        <v>2411</v>
      </c>
      <c r="E1245" t="s">
        <v>2412</v>
      </c>
      <c r="F1245">
        <v>446420.86962376797</v>
      </c>
      <c r="G1245">
        <v>4479304.8522176193</v>
      </c>
      <c r="H1245">
        <v>-3.6319705248788328</v>
      </c>
      <c r="I1245">
        <v>40.462687739710262</v>
      </c>
    </row>
    <row r="1246" spans="1:9">
      <c r="A1246" t="s">
        <v>9</v>
      </c>
      <c r="B1246" s="3">
        <v>16</v>
      </c>
      <c r="C1246" s="4">
        <v>10148</v>
      </c>
      <c r="D1246" t="s">
        <v>2413</v>
      </c>
      <c r="E1246" t="s">
        <v>2414</v>
      </c>
      <c r="F1246">
        <v>446693.81469171663</v>
      </c>
      <c r="G1246">
        <v>4479291.7332416931</v>
      </c>
      <c r="H1246">
        <v>-3.6287501964181499</v>
      </c>
      <c r="I1246">
        <v>40.462587112981389</v>
      </c>
    </row>
    <row r="1247" spans="1:9">
      <c r="A1247" t="s">
        <v>9</v>
      </c>
      <c r="B1247" s="3">
        <v>16</v>
      </c>
      <c r="C1247" s="4">
        <v>6035</v>
      </c>
      <c r="D1247" t="s">
        <v>2415</v>
      </c>
      <c r="E1247" t="s">
        <v>2416</v>
      </c>
      <c r="F1247">
        <v>444311.44251520891</v>
      </c>
      <c r="G1247">
        <v>4479372.8901231429</v>
      </c>
      <c r="H1247">
        <v>-3.6568558502495452</v>
      </c>
      <c r="I1247">
        <v>40.463161954563219</v>
      </c>
    </row>
    <row r="1248" spans="1:9">
      <c r="A1248" t="s">
        <v>9</v>
      </c>
      <c r="B1248" s="3">
        <v>15</v>
      </c>
      <c r="C1248" s="4">
        <v>10305</v>
      </c>
      <c r="D1248" t="s">
        <v>2417</v>
      </c>
      <c r="E1248" t="s">
        <v>2307</v>
      </c>
      <c r="F1248">
        <v>444512.45820369915</v>
      </c>
      <c r="G1248">
        <v>4475044.2481123367</v>
      </c>
      <c r="H1248">
        <v>-3.6541068736458158</v>
      </c>
      <c r="I1248">
        <v>40.424180738961859</v>
      </c>
    </row>
    <row r="1249" spans="1:9">
      <c r="A1249" t="s">
        <v>9</v>
      </c>
      <c r="B1249" s="3">
        <v>15</v>
      </c>
      <c r="C1249" s="4">
        <v>10304</v>
      </c>
      <c r="D1249" t="s">
        <v>2418</v>
      </c>
      <c r="E1249" t="s">
        <v>2419</v>
      </c>
      <c r="F1249">
        <v>444559.08571389364</v>
      </c>
      <c r="G1249">
        <v>4475074.4954248769</v>
      </c>
      <c r="H1249">
        <v>-3.6535598832510736</v>
      </c>
      <c r="I1249">
        <v>40.424456331834399</v>
      </c>
    </row>
    <row r="1250" spans="1:9">
      <c r="A1250" t="s">
        <v>9</v>
      </c>
      <c r="B1250" s="3">
        <v>16</v>
      </c>
      <c r="C1250" s="4">
        <v>10681</v>
      </c>
      <c r="D1250" t="s">
        <v>2420</v>
      </c>
      <c r="E1250" t="s">
        <v>2421</v>
      </c>
      <c r="F1250">
        <v>447293.85745714308</v>
      </c>
      <c r="G1250">
        <v>4478414.4225678686</v>
      </c>
      <c r="H1250">
        <v>-3.6216002002522241</v>
      </c>
      <c r="I1250">
        <v>40.454722091167788</v>
      </c>
    </row>
    <row r="1251" spans="1:9">
      <c r="A1251" t="s">
        <v>9</v>
      </c>
      <c r="B1251" s="3">
        <v>15</v>
      </c>
      <c r="C1251" s="4">
        <v>10439</v>
      </c>
      <c r="D1251" t="s">
        <v>2422</v>
      </c>
      <c r="E1251" t="s">
        <v>2423</v>
      </c>
      <c r="F1251">
        <v>444186.28553771251</v>
      </c>
      <c r="G1251">
        <v>4478068.5883645555</v>
      </c>
      <c r="H1251">
        <v>-3.6582173258565804</v>
      </c>
      <c r="I1251">
        <v>40.451403763264636</v>
      </c>
    </row>
    <row r="1252" spans="1:9">
      <c r="A1252" t="s">
        <v>9</v>
      </c>
      <c r="B1252" s="3">
        <v>15</v>
      </c>
      <c r="C1252" s="4">
        <v>6077</v>
      </c>
      <c r="D1252" t="s">
        <v>2424</v>
      </c>
      <c r="E1252" t="s">
        <v>2425</v>
      </c>
      <c r="F1252">
        <v>443423.63496432395</v>
      </c>
      <c r="G1252">
        <v>4480738.7031880794</v>
      </c>
      <c r="H1252">
        <v>-3.6674488218336641</v>
      </c>
      <c r="I1252">
        <v>40.475405844336848</v>
      </c>
    </row>
    <row r="1253" spans="1:9">
      <c r="A1253" t="s">
        <v>9</v>
      </c>
      <c r="B1253" s="3">
        <v>16</v>
      </c>
      <c r="C1253" s="4">
        <v>10169</v>
      </c>
      <c r="D1253" t="s">
        <v>2426</v>
      </c>
      <c r="E1253" t="s">
        <v>65</v>
      </c>
      <c r="F1253">
        <v>445971.7244870725</v>
      </c>
      <c r="G1253">
        <v>4479867.1030244827</v>
      </c>
      <c r="H1253">
        <v>-3.6373157943888041</v>
      </c>
      <c r="I1253">
        <v>40.467723701709588</v>
      </c>
    </row>
    <row r="1254" spans="1:9">
      <c r="A1254" t="s">
        <v>9</v>
      </c>
      <c r="B1254" s="3">
        <v>16</v>
      </c>
      <c r="C1254" s="4">
        <v>10347</v>
      </c>
      <c r="D1254" t="s">
        <v>2427</v>
      </c>
      <c r="E1254" t="s">
        <v>2428</v>
      </c>
      <c r="F1254">
        <v>444519.36505213159</v>
      </c>
      <c r="G1254">
        <v>4479404.1610926744</v>
      </c>
      <c r="H1254">
        <v>-3.6544062551188676</v>
      </c>
      <c r="I1254">
        <v>40.463457568756589</v>
      </c>
    </row>
    <row r="1255" spans="1:9">
      <c r="A1255" t="s">
        <v>9</v>
      </c>
      <c r="B1255" s="3">
        <v>16</v>
      </c>
      <c r="C1255" s="4">
        <v>10997</v>
      </c>
      <c r="D1255" t="s">
        <v>2429</v>
      </c>
      <c r="E1255" t="s">
        <v>2430</v>
      </c>
      <c r="F1255">
        <v>446140.35203480604</v>
      </c>
      <c r="G1255">
        <v>4479431.8705845242</v>
      </c>
      <c r="H1255">
        <v>-3.6352898420746094</v>
      </c>
      <c r="I1255">
        <v>40.463813851255573</v>
      </c>
    </row>
    <row r="1256" spans="1:9">
      <c r="A1256" t="s">
        <v>9</v>
      </c>
      <c r="B1256" s="3">
        <v>16</v>
      </c>
      <c r="C1256" s="4">
        <v>11012</v>
      </c>
      <c r="D1256" t="s">
        <v>2431</v>
      </c>
      <c r="E1256" t="s">
        <v>2388</v>
      </c>
      <c r="F1256">
        <v>447099.05741217372</v>
      </c>
      <c r="G1256">
        <v>4478620.3541886387</v>
      </c>
      <c r="H1256">
        <v>-3.6239146437373986</v>
      </c>
      <c r="I1256">
        <v>40.456564861344276</v>
      </c>
    </row>
    <row r="1257" spans="1:9">
      <c r="A1257" t="s">
        <v>9</v>
      </c>
      <c r="B1257" s="3">
        <v>16</v>
      </c>
      <c r="C1257" s="4">
        <v>11013</v>
      </c>
      <c r="D1257" t="s">
        <v>2432</v>
      </c>
      <c r="E1257" t="s">
        <v>51</v>
      </c>
      <c r="F1257">
        <v>447162.32809639204</v>
      </c>
      <c r="G1257">
        <v>4478446.70582157</v>
      </c>
      <c r="H1257">
        <v>-3.6231540173549033</v>
      </c>
      <c r="I1257">
        <v>40.455004565193668</v>
      </c>
    </row>
    <row r="1258" spans="1:9">
      <c r="A1258" t="s">
        <v>9</v>
      </c>
      <c r="B1258" s="3">
        <v>16</v>
      </c>
      <c r="C1258" s="4">
        <v>11067</v>
      </c>
      <c r="D1258" t="s">
        <v>2433</v>
      </c>
      <c r="E1258" t="s">
        <v>2434</v>
      </c>
      <c r="F1258">
        <v>444928.99305538135</v>
      </c>
      <c r="G1258">
        <v>4478054.7400888624</v>
      </c>
      <c r="H1258">
        <v>-3.6494578301620417</v>
      </c>
      <c r="I1258">
        <v>40.451328550183639</v>
      </c>
    </row>
    <row r="1259" spans="1:9">
      <c r="A1259" t="s">
        <v>9</v>
      </c>
      <c r="B1259" s="3">
        <v>16</v>
      </c>
      <c r="C1259" s="4">
        <v>6099</v>
      </c>
      <c r="D1259" t="s">
        <v>2435</v>
      </c>
      <c r="E1259" t="s">
        <v>2436</v>
      </c>
      <c r="F1259">
        <v>443681.7341301688</v>
      </c>
      <c r="G1259">
        <v>4481029.9607293243</v>
      </c>
      <c r="H1259">
        <v>-3.6644300063811537</v>
      </c>
      <c r="I1259">
        <v>40.478047166027181</v>
      </c>
    </row>
    <row r="1260" spans="1:9">
      <c r="A1260" t="s">
        <v>9</v>
      </c>
      <c r="B1260" s="3">
        <v>16</v>
      </c>
      <c r="C1260" s="4">
        <v>6109</v>
      </c>
      <c r="D1260" t="s">
        <v>2437</v>
      </c>
      <c r="E1260" t="s">
        <v>2438</v>
      </c>
      <c r="F1260">
        <v>443601.02871421166</v>
      </c>
      <c r="G1260">
        <v>4480642.0936040953</v>
      </c>
      <c r="H1260">
        <v>-3.6653475962135089</v>
      </c>
      <c r="I1260">
        <v>40.474547607074939</v>
      </c>
    </row>
    <row r="1261" spans="1:9">
      <c r="A1261" t="s">
        <v>9</v>
      </c>
      <c r="B1261" s="3">
        <v>15</v>
      </c>
      <c r="C1261" s="4">
        <v>3778</v>
      </c>
      <c r="D1261" t="s">
        <v>2439</v>
      </c>
      <c r="E1261" t="s">
        <v>2440</v>
      </c>
      <c r="F1261">
        <v>443576.87854392809</v>
      </c>
      <c r="G1261">
        <v>4480668.8976726076</v>
      </c>
      <c r="H1261">
        <v>-3.6656348658846372</v>
      </c>
      <c r="I1261">
        <v>40.474787429934842</v>
      </c>
    </row>
    <row r="1262" spans="1:9">
      <c r="A1262" t="s">
        <v>9</v>
      </c>
      <c r="B1262" s="3">
        <v>16</v>
      </c>
      <c r="C1262" s="4">
        <v>6110</v>
      </c>
      <c r="D1262" t="s">
        <v>2441</v>
      </c>
      <c r="E1262" t="s">
        <v>2442</v>
      </c>
      <c r="F1262">
        <v>443691.30354859954</v>
      </c>
      <c r="G1262">
        <v>4480585.5767054018</v>
      </c>
      <c r="H1262">
        <v>-3.6642776601405487</v>
      </c>
      <c r="I1262">
        <v>40.474044602494388</v>
      </c>
    </row>
    <row r="1263" spans="1:9">
      <c r="A1263" t="s">
        <v>9</v>
      </c>
      <c r="B1263" s="3">
        <v>16</v>
      </c>
      <c r="C1263" s="4">
        <v>11068</v>
      </c>
      <c r="D1263" t="s">
        <v>2443</v>
      </c>
      <c r="E1263" t="s">
        <v>2444</v>
      </c>
      <c r="F1263">
        <v>444937.55840168794</v>
      </c>
      <c r="G1263">
        <v>4478196.002227745</v>
      </c>
      <c r="H1263">
        <v>-3.6493690742461853</v>
      </c>
      <c r="I1263">
        <v>40.452601680053618</v>
      </c>
    </row>
    <row r="1264" spans="1:9">
      <c r="A1264" t="s">
        <v>9</v>
      </c>
      <c r="B1264" s="3">
        <v>16</v>
      </c>
      <c r="C1264" s="4">
        <v>11128</v>
      </c>
      <c r="D1264" t="s">
        <v>2445</v>
      </c>
      <c r="E1264" t="s">
        <v>2446</v>
      </c>
      <c r="F1264">
        <v>445618.59300417604</v>
      </c>
      <c r="G1264">
        <v>4479074.5395731153</v>
      </c>
      <c r="H1264">
        <v>-3.6414131544947073</v>
      </c>
      <c r="I1264">
        <v>40.460560842381589</v>
      </c>
    </row>
    <row r="1265" spans="1:9">
      <c r="A1265" t="s">
        <v>9</v>
      </c>
      <c r="B1265" s="3">
        <v>16</v>
      </c>
      <c r="C1265" s="4">
        <v>11129</v>
      </c>
      <c r="D1265" t="s">
        <v>2447</v>
      </c>
      <c r="E1265" t="s">
        <v>2448</v>
      </c>
      <c r="F1265">
        <v>445547.42465964466</v>
      </c>
      <c r="G1265">
        <v>4478998.3308353443</v>
      </c>
      <c r="H1265">
        <v>-3.6422459766280939</v>
      </c>
      <c r="I1265">
        <v>40.45986965395884</v>
      </c>
    </row>
    <row r="1266" spans="1:9">
      <c r="A1266" t="s">
        <v>9</v>
      </c>
      <c r="B1266" s="3">
        <v>16</v>
      </c>
      <c r="C1266" s="4">
        <v>11131</v>
      </c>
      <c r="D1266" t="s">
        <v>2449</v>
      </c>
      <c r="E1266" t="s">
        <v>2450</v>
      </c>
      <c r="F1266">
        <v>445124.01456984377</v>
      </c>
      <c r="G1266">
        <v>4478405.244187952</v>
      </c>
      <c r="H1266">
        <v>-3.6471883549843689</v>
      </c>
      <c r="I1266">
        <v>40.454498971370157</v>
      </c>
    </row>
    <row r="1267" spans="1:9">
      <c r="A1267" t="s">
        <v>9</v>
      </c>
      <c r="B1267" s="3">
        <v>16</v>
      </c>
      <c r="C1267" s="4">
        <v>11134</v>
      </c>
      <c r="D1267" t="s">
        <v>2451</v>
      </c>
      <c r="E1267" t="s">
        <v>2452</v>
      </c>
      <c r="F1267">
        <v>445044.09273651673</v>
      </c>
      <c r="G1267">
        <v>4478699.7723374246</v>
      </c>
      <c r="H1267">
        <v>-3.648156364477229</v>
      </c>
      <c r="I1267">
        <v>40.457146951347575</v>
      </c>
    </row>
    <row r="1268" spans="1:9">
      <c r="A1268" t="s">
        <v>1236</v>
      </c>
      <c r="B1268" s="3">
        <v>16</v>
      </c>
      <c r="C1268" s="4">
        <v>6932</v>
      </c>
      <c r="D1268" t="s">
        <v>2453</v>
      </c>
      <c r="E1268" t="s">
        <v>1821</v>
      </c>
      <c r="F1268">
        <v>442998.18855491426</v>
      </c>
      <c r="G1268">
        <v>4481702.0291094622</v>
      </c>
      <c r="H1268">
        <v>-3.6725542171825905</v>
      </c>
      <c r="I1268">
        <v>40.484054808793616</v>
      </c>
    </row>
    <row r="1269" spans="1:9">
      <c r="A1269" t="s">
        <v>9</v>
      </c>
      <c r="B1269" s="3">
        <v>14</v>
      </c>
      <c r="C1269" s="4">
        <v>6453</v>
      </c>
      <c r="D1269" t="s">
        <v>2454</v>
      </c>
      <c r="E1269" t="s">
        <v>2455</v>
      </c>
      <c r="F1269">
        <v>444667.57351071475</v>
      </c>
      <c r="G1269">
        <v>4473918.8697619177</v>
      </c>
      <c r="H1269">
        <v>-3.6521805245465022</v>
      </c>
      <c r="I1269">
        <v>40.414053027017161</v>
      </c>
    </row>
    <row r="1270" spans="1:9">
      <c r="A1270" t="s">
        <v>9</v>
      </c>
      <c r="B1270" s="3">
        <v>14</v>
      </c>
      <c r="C1270" s="4">
        <v>6127</v>
      </c>
      <c r="D1270" t="s">
        <v>2456</v>
      </c>
      <c r="E1270" t="s">
        <v>2457</v>
      </c>
      <c r="F1270">
        <v>444136.7762187036</v>
      </c>
      <c r="G1270">
        <v>4473631.8672599718</v>
      </c>
      <c r="H1270">
        <v>-3.6584112232323127</v>
      </c>
      <c r="I1270">
        <v>40.411432089678037</v>
      </c>
    </row>
    <row r="1271" spans="1:9">
      <c r="A1271" t="s">
        <v>9</v>
      </c>
      <c r="B1271" s="3">
        <v>16</v>
      </c>
      <c r="C1271" s="4">
        <v>6273</v>
      </c>
      <c r="D1271" t="s">
        <v>2458</v>
      </c>
      <c r="E1271" t="s">
        <v>2459</v>
      </c>
      <c r="F1271">
        <v>446016.88476092834</v>
      </c>
      <c r="G1271">
        <v>4479775.3336821925</v>
      </c>
      <c r="H1271">
        <v>-3.636775308460106</v>
      </c>
      <c r="I1271">
        <v>40.466899932024418</v>
      </c>
    </row>
    <row r="1272" spans="1:9">
      <c r="A1272" t="s">
        <v>9</v>
      </c>
      <c r="B1272" s="3">
        <v>16</v>
      </c>
      <c r="C1272" s="4">
        <v>6277</v>
      </c>
      <c r="D1272" t="s">
        <v>2460</v>
      </c>
      <c r="E1272" t="s">
        <v>2461</v>
      </c>
      <c r="F1272">
        <v>445981.35593965452</v>
      </c>
      <c r="G1272">
        <v>4478654.5644267546</v>
      </c>
      <c r="H1272">
        <v>-3.6370989803045188</v>
      </c>
      <c r="I1272">
        <v>40.45680114641425</v>
      </c>
    </row>
    <row r="1273" spans="1:9">
      <c r="A1273" t="s">
        <v>9</v>
      </c>
      <c r="B1273" s="3">
        <v>16</v>
      </c>
      <c r="C1273" s="4">
        <v>6279</v>
      </c>
      <c r="D1273" t="s">
        <v>2462</v>
      </c>
      <c r="E1273" t="s">
        <v>2388</v>
      </c>
      <c r="F1273">
        <v>447048.29692137305</v>
      </c>
      <c r="G1273">
        <v>4478695.547976139</v>
      </c>
      <c r="H1273">
        <v>-3.6245195523514537</v>
      </c>
      <c r="I1273">
        <v>40.457239015857525</v>
      </c>
    </row>
    <row r="1274" spans="1:9">
      <c r="A1274" t="s">
        <v>9</v>
      </c>
      <c r="B1274" s="3">
        <v>16</v>
      </c>
      <c r="C1274" s="4">
        <v>6281</v>
      </c>
      <c r="D1274" t="s">
        <v>2463</v>
      </c>
      <c r="E1274" t="s">
        <v>2464</v>
      </c>
      <c r="F1274">
        <v>446986.11076443794</v>
      </c>
      <c r="G1274">
        <v>4478246.394801843</v>
      </c>
      <c r="H1274">
        <v>-3.6252154363447469</v>
      </c>
      <c r="I1274">
        <v>40.453188830301528</v>
      </c>
    </row>
    <row r="1275" spans="1:9">
      <c r="A1275" t="s">
        <v>9</v>
      </c>
      <c r="B1275" s="3">
        <v>16</v>
      </c>
      <c r="C1275" s="4">
        <v>6282</v>
      </c>
      <c r="D1275" t="s">
        <v>2465</v>
      </c>
      <c r="E1275" t="s">
        <v>2466</v>
      </c>
      <c r="F1275">
        <v>446958.07968977367</v>
      </c>
      <c r="G1275">
        <v>4478306.7814871557</v>
      </c>
      <c r="H1275">
        <v>-3.6255510449042965</v>
      </c>
      <c r="I1275">
        <v>40.453731038790096</v>
      </c>
    </row>
    <row r="1276" spans="1:9">
      <c r="A1276" t="s">
        <v>9</v>
      </c>
      <c r="B1276" s="3">
        <v>16</v>
      </c>
      <c r="C1276" s="4">
        <v>6283</v>
      </c>
      <c r="D1276" t="s">
        <v>2467</v>
      </c>
      <c r="E1276" t="s">
        <v>2468</v>
      </c>
      <c r="F1276">
        <v>447476.80188797211</v>
      </c>
      <c r="G1276">
        <v>4478540.2521136273</v>
      </c>
      <c r="H1276">
        <v>-3.6194531393726446</v>
      </c>
      <c r="I1276">
        <v>40.455867216315944</v>
      </c>
    </row>
    <row r="1277" spans="1:9">
      <c r="A1277" t="s">
        <v>9</v>
      </c>
      <c r="B1277" s="3">
        <v>16</v>
      </c>
      <c r="C1277" s="4">
        <v>6284</v>
      </c>
      <c r="D1277" t="s">
        <v>2469</v>
      </c>
      <c r="E1277" t="s">
        <v>2470</v>
      </c>
      <c r="F1277">
        <v>447622.6556722938</v>
      </c>
      <c r="G1277">
        <v>4478668.7960686712</v>
      </c>
      <c r="H1277">
        <v>-3.6177436558424545</v>
      </c>
      <c r="I1277">
        <v>40.457034417973283</v>
      </c>
    </row>
    <row r="1278" spans="1:9">
      <c r="A1278" t="s">
        <v>9</v>
      </c>
      <c r="B1278" s="3">
        <v>15</v>
      </c>
      <c r="C1278" s="4">
        <v>6144</v>
      </c>
      <c r="D1278" t="s">
        <v>2471</v>
      </c>
      <c r="E1278" t="s">
        <v>2472</v>
      </c>
      <c r="F1278">
        <v>445631.70471562986</v>
      </c>
      <c r="G1278">
        <v>4475951.2515854761</v>
      </c>
      <c r="H1278">
        <v>-3.6409911584992436</v>
      </c>
      <c r="I1278">
        <v>40.432425434064015</v>
      </c>
    </row>
    <row r="1279" spans="1:9">
      <c r="A1279" t="s">
        <v>9</v>
      </c>
      <c r="B1279" s="3">
        <v>15</v>
      </c>
      <c r="C1279" s="4">
        <v>6185</v>
      </c>
      <c r="D1279" t="s">
        <v>2473</v>
      </c>
      <c r="E1279" t="s">
        <v>2474</v>
      </c>
      <c r="F1279">
        <v>445295.12932773866</v>
      </c>
      <c r="G1279">
        <v>4475549.4190431843</v>
      </c>
      <c r="H1279">
        <v>-3.6449244936186442</v>
      </c>
      <c r="I1279">
        <v>40.428783433627537</v>
      </c>
    </row>
    <row r="1280" spans="1:9">
      <c r="A1280" t="s">
        <v>9</v>
      </c>
      <c r="B1280" s="3">
        <v>15</v>
      </c>
      <c r="C1280" s="4">
        <v>6146</v>
      </c>
      <c r="D1280" t="s">
        <v>2475</v>
      </c>
      <c r="E1280" t="s">
        <v>2476</v>
      </c>
      <c r="F1280">
        <v>444949.58554381569</v>
      </c>
      <c r="G1280">
        <v>4475366.1902909055</v>
      </c>
      <c r="H1280">
        <v>-3.6489820510371787</v>
      </c>
      <c r="I1280">
        <v>40.427110012001357</v>
      </c>
    </row>
    <row r="1281" spans="1:9">
      <c r="A1281" t="s">
        <v>9</v>
      </c>
      <c r="B1281" s="3">
        <v>15</v>
      </c>
      <c r="C1281" s="4">
        <v>6147</v>
      </c>
      <c r="D1281" t="s">
        <v>2477</v>
      </c>
      <c r="E1281" t="s">
        <v>2478</v>
      </c>
      <c r="F1281">
        <v>445566.32838929578</v>
      </c>
      <c r="G1281">
        <v>4475747.7603045255</v>
      </c>
      <c r="H1281">
        <v>-3.6417444593836006</v>
      </c>
      <c r="I1281">
        <v>40.430587994165641</v>
      </c>
    </row>
    <row r="1282" spans="1:9">
      <c r="A1282" t="s">
        <v>9</v>
      </c>
      <c r="B1282" s="3">
        <v>15</v>
      </c>
      <c r="C1282" s="4">
        <v>6148</v>
      </c>
      <c r="D1282" t="s">
        <v>2479</v>
      </c>
      <c r="E1282" t="s">
        <v>2480</v>
      </c>
      <c r="F1282">
        <v>445586.32407537621</v>
      </c>
      <c r="G1282">
        <v>4475863.6537541328</v>
      </c>
      <c r="H1282">
        <v>-3.6415186559567632</v>
      </c>
      <c r="I1282">
        <v>40.43163333597743</v>
      </c>
    </row>
    <row r="1283" spans="1:9">
      <c r="A1283" t="s">
        <v>9</v>
      </c>
      <c r="B1283" s="3">
        <v>16</v>
      </c>
      <c r="C1283" s="4">
        <v>10146</v>
      </c>
      <c r="D1283" t="s">
        <v>2481</v>
      </c>
      <c r="E1283" t="s">
        <v>2482</v>
      </c>
      <c r="F1283">
        <v>447033.43566431559</v>
      </c>
      <c r="G1283">
        <v>4479292.3417222509</v>
      </c>
      <c r="H1283">
        <v>-3.6247446206969181</v>
      </c>
      <c r="I1283">
        <v>40.462614313940321</v>
      </c>
    </row>
    <row r="1284" spans="1:9">
      <c r="A1284" t="s">
        <v>9</v>
      </c>
      <c r="B1284" s="3">
        <v>16</v>
      </c>
      <c r="C1284" s="4">
        <v>6286</v>
      </c>
      <c r="D1284" t="s">
        <v>2483</v>
      </c>
      <c r="E1284" t="s">
        <v>2484</v>
      </c>
      <c r="F1284">
        <v>444479.96128204901</v>
      </c>
      <c r="G1284">
        <v>4479688.7756217653</v>
      </c>
      <c r="H1284">
        <v>-3.6548959045363398</v>
      </c>
      <c r="I1284">
        <v>40.466018883039148</v>
      </c>
    </row>
    <row r="1285" spans="1:9">
      <c r="A1285" t="s">
        <v>9</v>
      </c>
      <c r="B1285" s="3">
        <v>15</v>
      </c>
      <c r="C1285" s="4">
        <v>6365</v>
      </c>
      <c r="D1285" t="s">
        <v>2485</v>
      </c>
      <c r="E1285" t="s">
        <v>2486</v>
      </c>
      <c r="F1285">
        <v>444951.84729410952</v>
      </c>
      <c r="G1285">
        <v>4476327.2207168322</v>
      </c>
      <c r="H1285">
        <v>-3.6490386200894509</v>
      </c>
      <c r="I1285">
        <v>40.435767652368995</v>
      </c>
    </row>
    <row r="1286" spans="1:9">
      <c r="A1286" t="s">
        <v>9</v>
      </c>
      <c r="B1286" s="3">
        <v>15</v>
      </c>
      <c r="C1286" s="4">
        <v>6366</v>
      </c>
      <c r="D1286" t="s">
        <v>2487</v>
      </c>
      <c r="E1286" t="s">
        <v>2488</v>
      </c>
      <c r="F1286">
        <v>445120.67674808012</v>
      </c>
      <c r="G1286">
        <v>4476640.4374664715</v>
      </c>
      <c r="H1286">
        <v>-3.6470752283471524</v>
      </c>
      <c r="I1286">
        <v>40.43860043715636</v>
      </c>
    </row>
    <row r="1287" spans="1:9">
      <c r="A1287" t="s">
        <v>9</v>
      </c>
      <c r="B1287" s="3">
        <v>15</v>
      </c>
      <c r="C1287" s="4">
        <v>6367</v>
      </c>
      <c r="D1287" t="s">
        <v>2489</v>
      </c>
      <c r="E1287" t="s">
        <v>2490</v>
      </c>
      <c r="F1287">
        <v>445348.01205912221</v>
      </c>
      <c r="G1287">
        <v>4476267.7490155492</v>
      </c>
      <c r="H1287">
        <v>-3.6443628537489596</v>
      </c>
      <c r="I1287">
        <v>40.435258026417657</v>
      </c>
    </row>
    <row r="1288" spans="1:9">
      <c r="A1288" t="s">
        <v>9</v>
      </c>
      <c r="B1288" s="3">
        <v>15</v>
      </c>
      <c r="C1288" s="4">
        <v>6368</v>
      </c>
      <c r="D1288" t="s">
        <v>2491</v>
      </c>
      <c r="E1288" t="s">
        <v>2492</v>
      </c>
      <c r="F1288">
        <v>445122.78884486633</v>
      </c>
      <c r="G1288">
        <v>4476649.2942792764</v>
      </c>
      <c r="H1288">
        <v>-3.6470510913313787</v>
      </c>
      <c r="I1288">
        <v>40.438680363511864</v>
      </c>
    </row>
    <row r="1289" spans="1:9">
      <c r="A1289" t="s">
        <v>9</v>
      </c>
      <c r="B1289" s="3">
        <v>15</v>
      </c>
      <c r="C1289" s="4">
        <v>6378</v>
      </c>
      <c r="D1289" t="s">
        <v>2493</v>
      </c>
      <c r="E1289" t="s">
        <v>2494</v>
      </c>
      <c r="F1289">
        <v>444267.60443710239</v>
      </c>
      <c r="G1289">
        <v>4476631.6065006778</v>
      </c>
      <c r="H1289">
        <v>-3.6571322997672944</v>
      </c>
      <c r="I1289">
        <v>40.438464148087597</v>
      </c>
    </row>
    <row r="1290" spans="1:9">
      <c r="A1290" t="s">
        <v>9</v>
      </c>
      <c r="B1290" s="3">
        <v>15</v>
      </c>
      <c r="C1290" s="4">
        <v>6372</v>
      </c>
      <c r="D1290" t="s">
        <v>2495</v>
      </c>
      <c r="E1290" t="s">
        <v>2496</v>
      </c>
      <c r="F1290">
        <v>444286.18129453418</v>
      </c>
      <c r="G1290">
        <v>4476800.1890203152</v>
      </c>
      <c r="H1290">
        <v>-3.656928059043568</v>
      </c>
      <c r="I1290">
        <v>40.439984072507656</v>
      </c>
    </row>
    <row r="1291" spans="1:9">
      <c r="A1291" t="s">
        <v>9</v>
      </c>
      <c r="B1291" s="3">
        <v>15</v>
      </c>
      <c r="C1291" s="4">
        <v>6373</v>
      </c>
      <c r="D1291" t="s">
        <v>2497</v>
      </c>
      <c r="E1291" t="s">
        <v>2498</v>
      </c>
      <c r="F1291">
        <v>444385.5477892941</v>
      </c>
      <c r="G1291">
        <v>4476925.1464709826</v>
      </c>
      <c r="H1291">
        <v>-3.6557674284840589</v>
      </c>
      <c r="I1291">
        <v>40.441116406346012</v>
      </c>
    </row>
    <row r="1292" spans="1:9">
      <c r="A1292" t="s">
        <v>9</v>
      </c>
      <c r="B1292" s="3">
        <v>15</v>
      </c>
      <c r="C1292" s="4">
        <v>6374</v>
      </c>
      <c r="D1292" t="s">
        <v>2499</v>
      </c>
      <c r="E1292" t="s">
        <v>2500</v>
      </c>
      <c r="F1292">
        <v>444526.16476843884</v>
      </c>
      <c r="G1292">
        <v>4477038.8359743133</v>
      </c>
      <c r="H1292">
        <v>-3.6541193996569672</v>
      </c>
      <c r="I1292">
        <v>40.442149974188396</v>
      </c>
    </row>
    <row r="1293" spans="1:9">
      <c r="A1293" t="s">
        <v>9</v>
      </c>
      <c r="B1293" s="3">
        <v>15</v>
      </c>
      <c r="C1293" s="4">
        <v>10836</v>
      </c>
      <c r="D1293" t="s">
        <v>2501</v>
      </c>
      <c r="E1293" t="s">
        <v>2502</v>
      </c>
      <c r="F1293">
        <v>444549.64498961688</v>
      </c>
      <c r="G1293">
        <v>4477144.5737063494</v>
      </c>
      <c r="H1293">
        <v>-3.6538517794642269</v>
      </c>
      <c r="I1293">
        <v>40.443104081274832</v>
      </c>
    </row>
    <row r="1294" spans="1:9">
      <c r="A1294" t="s">
        <v>9</v>
      </c>
      <c r="B1294" s="3">
        <v>15</v>
      </c>
      <c r="C1294" s="4">
        <v>6387</v>
      </c>
      <c r="D1294" t="s">
        <v>2503</v>
      </c>
      <c r="E1294" t="s">
        <v>2504</v>
      </c>
      <c r="F1294">
        <v>445012.73176456656</v>
      </c>
      <c r="G1294">
        <v>4476463.8656109879</v>
      </c>
      <c r="H1294">
        <v>-3.648332636783163</v>
      </c>
      <c r="I1294">
        <v>40.437002651583505</v>
      </c>
    </row>
    <row r="1295" spans="1:9">
      <c r="A1295" t="s">
        <v>9</v>
      </c>
      <c r="B1295" s="3">
        <v>20</v>
      </c>
      <c r="C1295" s="4">
        <v>6388</v>
      </c>
      <c r="D1295" t="s">
        <v>2505</v>
      </c>
      <c r="E1295" t="s">
        <v>2506</v>
      </c>
      <c r="F1295">
        <v>447769.80822576635</v>
      </c>
      <c r="G1295">
        <v>4476972.1850562086</v>
      </c>
      <c r="H1295">
        <v>-3.6158686785504979</v>
      </c>
      <c r="I1295">
        <v>40.441759624238436</v>
      </c>
    </row>
    <row r="1296" spans="1:9">
      <c r="A1296" t="s">
        <v>9</v>
      </c>
      <c r="B1296" s="3">
        <v>20</v>
      </c>
      <c r="C1296" s="4">
        <v>6501</v>
      </c>
      <c r="D1296" t="s">
        <v>2507</v>
      </c>
      <c r="E1296" t="s">
        <v>2508</v>
      </c>
      <c r="F1296">
        <v>448527.42081748717</v>
      </c>
      <c r="G1296">
        <v>4476363.548043156</v>
      </c>
      <c r="H1296">
        <v>-3.6068865145488398</v>
      </c>
      <c r="I1296">
        <v>40.436323894902614</v>
      </c>
    </row>
    <row r="1297" spans="1:9">
      <c r="A1297" t="s">
        <v>9</v>
      </c>
      <c r="B1297" s="3">
        <v>20</v>
      </c>
      <c r="C1297" s="4">
        <v>10238</v>
      </c>
      <c r="D1297" t="s">
        <v>2509</v>
      </c>
      <c r="E1297" t="s">
        <v>2510</v>
      </c>
      <c r="F1297">
        <v>448912.18904722237</v>
      </c>
      <c r="G1297">
        <v>4476049.3963632975</v>
      </c>
      <c r="H1297">
        <v>-3.6023248958982315</v>
      </c>
      <c r="I1297">
        <v>40.433517545524161</v>
      </c>
    </row>
    <row r="1298" spans="1:9">
      <c r="A1298" t="s">
        <v>9</v>
      </c>
      <c r="B1298" s="3">
        <v>16</v>
      </c>
      <c r="C1298" s="4">
        <v>6320</v>
      </c>
      <c r="D1298" t="s">
        <v>2511</v>
      </c>
      <c r="E1298" t="s">
        <v>2512</v>
      </c>
      <c r="F1298">
        <v>445963.67336852825</v>
      </c>
      <c r="G1298">
        <v>4480919.2339385385</v>
      </c>
      <c r="H1298">
        <v>-3.6375003895904641</v>
      </c>
      <c r="I1298">
        <v>40.477201306069801</v>
      </c>
    </row>
    <row r="1299" spans="1:9">
      <c r="A1299" t="s">
        <v>9</v>
      </c>
      <c r="B1299" s="3">
        <v>16</v>
      </c>
      <c r="C1299" s="4">
        <v>6321</v>
      </c>
      <c r="D1299" t="s">
        <v>2513</v>
      </c>
      <c r="E1299" t="s">
        <v>2514</v>
      </c>
      <c r="F1299">
        <v>445860.51750297291</v>
      </c>
      <c r="G1299">
        <v>4480811.409026145</v>
      </c>
      <c r="H1299">
        <v>-3.6387081072478851</v>
      </c>
      <c r="I1299">
        <v>40.476223247020215</v>
      </c>
    </row>
    <row r="1300" spans="1:9">
      <c r="A1300" t="s">
        <v>9</v>
      </c>
      <c r="B1300" s="3">
        <v>16</v>
      </c>
      <c r="C1300" s="4">
        <v>11272</v>
      </c>
      <c r="D1300" t="s">
        <v>2515</v>
      </c>
      <c r="E1300" t="s">
        <v>2516</v>
      </c>
      <c r="F1300">
        <v>447507.79524780699</v>
      </c>
      <c r="G1300">
        <v>4481440.1363933943</v>
      </c>
      <c r="H1300">
        <v>-3.6193275641674312</v>
      </c>
      <c r="I1300">
        <v>40.481992907899951</v>
      </c>
    </row>
    <row r="1301" spans="1:9">
      <c r="A1301" t="s">
        <v>9</v>
      </c>
      <c r="B1301" s="3">
        <v>16</v>
      </c>
      <c r="C1301" s="4">
        <v>11273</v>
      </c>
      <c r="D1301" t="s">
        <v>2517</v>
      </c>
      <c r="E1301" t="s">
        <v>2518</v>
      </c>
      <c r="F1301">
        <v>447718.6653857003</v>
      </c>
      <c r="G1301">
        <v>4481490.1525771692</v>
      </c>
      <c r="H1301">
        <v>-3.6168438813292174</v>
      </c>
      <c r="I1301">
        <v>40.482456784413671</v>
      </c>
    </row>
    <row r="1302" spans="1:9">
      <c r="A1302" t="s">
        <v>9</v>
      </c>
      <c r="B1302" s="3">
        <v>21</v>
      </c>
      <c r="C1302" s="4">
        <v>11274</v>
      </c>
      <c r="D1302" t="s">
        <v>2519</v>
      </c>
      <c r="E1302" t="s">
        <v>2520</v>
      </c>
      <c r="F1302">
        <v>448318.40451637149</v>
      </c>
      <c r="G1302">
        <v>4481450.6898499476</v>
      </c>
      <c r="H1302">
        <v>-3.6097649955527076</v>
      </c>
      <c r="I1302">
        <v>40.482138830034181</v>
      </c>
    </row>
    <row r="1303" spans="1:9">
      <c r="A1303" t="s">
        <v>9</v>
      </c>
      <c r="B1303" s="3">
        <v>6</v>
      </c>
      <c r="C1303" s="4">
        <v>5510</v>
      </c>
      <c r="D1303" t="s">
        <v>2521</v>
      </c>
      <c r="E1303" t="s">
        <v>2522</v>
      </c>
      <c r="F1303">
        <v>440803.29350679717</v>
      </c>
      <c r="G1303">
        <v>4478177.3560491968</v>
      </c>
      <c r="H1303">
        <v>-3.6981207366713749</v>
      </c>
      <c r="I1303">
        <v>40.452149545855598</v>
      </c>
    </row>
    <row r="1304" spans="1:9">
      <c r="A1304" t="s">
        <v>9</v>
      </c>
      <c r="B1304" s="3">
        <v>16</v>
      </c>
      <c r="C1304" s="4">
        <v>11237</v>
      </c>
      <c r="D1304" t="s">
        <v>2523</v>
      </c>
      <c r="E1304" t="s">
        <v>2524</v>
      </c>
      <c r="F1304">
        <v>448216.29076579353</v>
      </c>
      <c r="G1304">
        <v>4482890.142948837</v>
      </c>
      <c r="H1304">
        <v>-3.6110873282505715</v>
      </c>
      <c r="I1304">
        <v>40.495099819139988</v>
      </c>
    </row>
    <row r="1305" spans="1:9">
      <c r="A1305" t="s">
        <v>9</v>
      </c>
      <c r="B1305" s="3">
        <v>16</v>
      </c>
      <c r="C1305" s="4">
        <v>11241</v>
      </c>
      <c r="D1305" t="s">
        <v>2525</v>
      </c>
      <c r="E1305" t="s">
        <v>2526</v>
      </c>
      <c r="F1305">
        <v>447941.87750752404</v>
      </c>
      <c r="G1305">
        <v>4482952.3863953855</v>
      </c>
      <c r="H1305">
        <v>-3.614330552315951</v>
      </c>
      <c r="I1305">
        <v>40.495643372433882</v>
      </c>
    </row>
    <row r="1306" spans="1:9">
      <c r="A1306" t="s">
        <v>9</v>
      </c>
      <c r="B1306" s="3">
        <v>16</v>
      </c>
      <c r="C1306" s="4">
        <v>11255</v>
      </c>
      <c r="D1306" t="s">
        <v>2527</v>
      </c>
      <c r="E1306" t="s">
        <v>2528</v>
      </c>
      <c r="F1306">
        <v>447133.85244004161</v>
      </c>
      <c r="G1306">
        <v>4483038.0933394916</v>
      </c>
      <c r="H1306">
        <v>-3.623872561148767</v>
      </c>
      <c r="I1306">
        <v>40.496364384521144</v>
      </c>
    </row>
    <row r="1307" spans="1:9">
      <c r="A1307" t="s">
        <v>9</v>
      </c>
      <c r="B1307" s="3">
        <v>16</v>
      </c>
      <c r="C1307" s="4">
        <v>11254</v>
      </c>
      <c r="D1307" t="s">
        <v>2529</v>
      </c>
      <c r="E1307" t="s">
        <v>2530</v>
      </c>
      <c r="F1307">
        <v>447183.67424798623</v>
      </c>
      <c r="G1307">
        <v>4482932.7929660156</v>
      </c>
      <c r="H1307">
        <v>-3.6232758696075038</v>
      </c>
      <c r="I1307">
        <v>40.495418958974099</v>
      </c>
    </row>
    <row r="1308" spans="1:9">
      <c r="A1308" t="s">
        <v>9</v>
      </c>
      <c r="B1308" s="3">
        <v>21</v>
      </c>
      <c r="C1308" s="4">
        <v>11223</v>
      </c>
      <c r="D1308" t="s">
        <v>2531</v>
      </c>
      <c r="E1308" t="s">
        <v>2532</v>
      </c>
      <c r="F1308">
        <v>448422.2610232869</v>
      </c>
      <c r="G1308">
        <v>4482162.172488546</v>
      </c>
      <c r="H1308">
        <v>-3.6085976011801111</v>
      </c>
      <c r="I1308">
        <v>40.488554704719718</v>
      </c>
    </row>
    <row r="1309" spans="1:9">
      <c r="A1309" t="s">
        <v>9</v>
      </c>
      <c r="B1309" s="3">
        <v>21</v>
      </c>
      <c r="C1309" s="4">
        <v>11221</v>
      </c>
      <c r="D1309" t="s">
        <v>2533</v>
      </c>
      <c r="E1309" t="s">
        <v>2534</v>
      </c>
      <c r="F1309">
        <v>448341.91782897041</v>
      </c>
      <c r="G1309">
        <v>4481759.4854119672</v>
      </c>
      <c r="H1309">
        <v>-3.60951275100925</v>
      </c>
      <c r="I1309">
        <v>40.48492208950136</v>
      </c>
    </row>
    <row r="1310" spans="1:9">
      <c r="A1310" t="s">
        <v>1236</v>
      </c>
      <c r="B1310" s="3">
        <v>10</v>
      </c>
      <c r="C1310" s="4">
        <v>6937</v>
      </c>
      <c r="D1310" t="s">
        <v>2535</v>
      </c>
      <c r="E1310" t="s">
        <v>2535</v>
      </c>
      <c r="F1310">
        <v>435153.81418728537</v>
      </c>
      <c r="G1310">
        <v>4472379.6571743703</v>
      </c>
      <c r="H1310">
        <v>-3.7641496862251111</v>
      </c>
      <c r="I1310">
        <v>40.399500386392724</v>
      </c>
    </row>
    <row r="1311" spans="1:9">
      <c r="A1311" t="s">
        <v>1236</v>
      </c>
      <c r="B1311" s="3">
        <v>10</v>
      </c>
      <c r="C1311" s="4">
        <v>7012</v>
      </c>
      <c r="D1311" t="s">
        <v>2536</v>
      </c>
      <c r="E1311" t="s">
        <v>2536</v>
      </c>
      <c r="F1311">
        <v>435208.5745143196</v>
      </c>
      <c r="G1311">
        <v>4472346.9704223759</v>
      </c>
      <c r="H1311">
        <v>-3.7635011164627725</v>
      </c>
      <c r="I1311">
        <v>40.399210194257343</v>
      </c>
    </row>
    <row r="1312" spans="1:9">
      <c r="A1312" t="s">
        <v>9</v>
      </c>
      <c r="B1312" s="3">
        <v>18</v>
      </c>
      <c r="C1312" s="4">
        <v>10790</v>
      </c>
      <c r="D1312" t="s">
        <v>2537</v>
      </c>
      <c r="E1312" t="s">
        <v>2538</v>
      </c>
      <c r="F1312">
        <v>449059.412686383</v>
      </c>
      <c r="G1312">
        <v>4468475.0490798736</v>
      </c>
      <c r="H1312">
        <v>-3.5999831566362026</v>
      </c>
      <c r="I1312">
        <v>40.365291675766173</v>
      </c>
    </row>
    <row r="1313" spans="1:9">
      <c r="A1313" t="s">
        <v>9</v>
      </c>
      <c r="B1313" s="3">
        <v>18</v>
      </c>
      <c r="C1313" s="4">
        <v>10789</v>
      </c>
      <c r="D1313" t="s">
        <v>2539</v>
      </c>
      <c r="E1313" t="s">
        <v>2540</v>
      </c>
      <c r="F1313">
        <v>448967.07657207688</v>
      </c>
      <c r="G1313">
        <v>4468447.6333170999</v>
      </c>
      <c r="H1313">
        <v>-3.6010684497462768</v>
      </c>
      <c r="I1313">
        <v>40.365039047531724</v>
      </c>
    </row>
    <row r="1314" spans="1:9">
      <c r="A1314" t="s">
        <v>9</v>
      </c>
      <c r="B1314" s="3">
        <v>18</v>
      </c>
      <c r="C1314" s="4">
        <v>10791</v>
      </c>
      <c r="D1314" t="s">
        <v>2541</v>
      </c>
      <c r="E1314" t="s">
        <v>2542</v>
      </c>
      <c r="F1314">
        <v>448946.32039489446</v>
      </c>
      <c r="G1314">
        <v>4468541.2103218734</v>
      </c>
      <c r="H1314">
        <v>-3.6013203957986386</v>
      </c>
      <c r="I1314">
        <v>40.365880787233671</v>
      </c>
    </row>
    <row r="1315" spans="1:9">
      <c r="A1315" t="s">
        <v>9</v>
      </c>
      <c r="B1315" s="3">
        <v>18</v>
      </c>
      <c r="C1315" s="4">
        <v>5368</v>
      </c>
      <c r="D1315" t="s">
        <v>2543</v>
      </c>
      <c r="E1315" t="s">
        <v>2544</v>
      </c>
      <c r="F1315">
        <v>448656.53205790312</v>
      </c>
      <c r="G1315">
        <v>4468610.4675871171</v>
      </c>
      <c r="H1315">
        <v>-3.6047389769790179</v>
      </c>
      <c r="I1315">
        <v>40.366486910977819</v>
      </c>
    </row>
    <row r="1316" spans="1:9">
      <c r="A1316" t="s">
        <v>9</v>
      </c>
      <c r="B1316" s="3">
        <v>18</v>
      </c>
      <c r="C1316" s="4">
        <v>10761</v>
      </c>
      <c r="D1316" t="s">
        <v>2545</v>
      </c>
      <c r="E1316" t="s">
        <v>2546</v>
      </c>
      <c r="F1316">
        <v>449026.42310068308</v>
      </c>
      <c r="G1316">
        <v>4468737.2128796307</v>
      </c>
      <c r="H1316">
        <v>-3.6003926470530474</v>
      </c>
      <c r="I1316">
        <v>40.367651423676946</v>
      </c>
    </row>
    <row r="1317" spans="1:9">
      <c r="A1317" t="s">
        <v>9</v>
      </c>
      <c r="B1317" s="3">
        <v>18</v>
      </c>
      <c r="C1317" s="4">
        <v>11092</v>
      </c>
      <c r="D1317" t="s">
        <v>2547</v>
      </c>
      <c r="E1317" t="s">
        <v>2548</v>
      </c>
      <c r="F1317">
        <v>448571.43928367645</v>
      </c>
      <c r="G1317">
        <v>4468687.0944185117</v>
      </c>
      <c r="H1317">
        <v>-3.6057473524596286</v>
      </c>
      <c r="I1317">
        <v>40.367171976219055</v>
      </c>
    </row>
    <row r="1318" spans="1:9">
      <c r="A1318" t="s">
        <v>9</v>
      </c>
      <c r="B1318" s="3">
        <v>18</v>
      </c>
      <c r="C1318" s="4">
        <v>11093</v>
      </c>
      <c r="D1318" t="s">
        <v>2549</v>
      </c>
      <c r="E1318" t="s">
        <v>2550</v>
      </c>
      <c r="F1318">
        <v>448512.24634390324</v>
      </c>
      <c r="G1318">
        <v>4468539.0373741956</v>
      </c>
      <c r="H1318">
        <v>-3.6064325606028937</v>
      </c>
      <c r="I1318">
        <v>40.365834517333496</v>
      </c>
    </row>
    <row r="1319" spans="1:9">
      <c r="A1319" t="s">
        <v>9</v>
      </c>
      <c r="B1319" s="3">
        <v>18</v>
      </c>
      <c r="C1319" s="4">
        <v>11119</v>
      </c>
      <c r="D1319" t="s">
        <v>2551</v>
      </c>
      <c r="E1319" t="s">
        <v>522</v>
      </c>
      <c r="F1319">
        <v>448656.28662168724</v>
      </c>
      <c r="G1319">
        <v>4468565.7932854276</v>
      </c>
      <c r="H1319">
        <v>-3.6047382707056443</v>
      </c>
      <c r="I1319">
        <v>40.366084437221112</v>
      </c>
    </row>
    <row r="1320" spans="1:9">
      <c r="A1320" t="s">
        <v>9</v>
      </c>
      <c r="B1320" s="3">
        <v>3</v>
      </c>
      <c r="C1320" s="4">
        <v>3858</v>
      </c>
      <c r="D1320" t="s">
        <v>2552</v>
      </c>
      <c r="E1320" t="s">
        <v>2553</v>
      </c>
      <c r="F1320">
        <v>443211.55850309849</v>
      </c>
      <c r="G1320">
        <v>4474314.9024260594</v>
      </c>
      <c r="H1320">
        <v>-3.6693762326890886</v>
      </c>
      <c r="I1320">
        <v>40.417522630870145</v>
      </c>
    </row>
    <row r="1321" spans="1:9">
      <c r="A1321" t="s">
        <v>9</v>
      </c>
      <c r="B1321" s="3">
        <v>3</v>
      </c>
      <c r="C1321" s="4">
        <v>3859</v>
      </c>
      <c r="D1321" t="s">
        <v>2554</v>
      </c>
      <c r="E1321" t="s">
        <v>2555</v>
      </c>
      <c r="F1321">
        <v>443113.64179738512</v>
      </c>
      <c r="G1321">
        <v>4474359.0740712965</v>
      </c>
      <c r="H1321">
        <v>-3.6705342712968045</v>
      </c>
      <c r="I1321">
        <v>40.417913865064897</v>
      </c>
    </row>
    <row r="1322" spans="1:9">
      <c r="A1322" t="s">
        <v>9</v>
      </c>
      <c r="B1322" s="3">
        <v>3</v>
      </c>
      <c r="C1322" s="4">
        <v>3866</v>
      </c>
      <c r="D1322" t="s">
        <v>2556</v>
      </c>
      <c r="E1322" t="s">
        <v>2557</v>
      </c>
      <c r="F1322">
        <v>443094.21381772315</v>
      </c>
      <c r="G1322">
        <v>4473633.885498777</v>
      </c>
      <c r="H1322">
        <v>-3.6706983887507088</v>
      </c>
      <c r="I1322">
        <v>40.411379648797364</v>
      </c>
    </row>
    <row r="1323" spans="1:9">
      <c r="A1323" t="s">
        <v>9</v>
      </c>
      <c r="B1323" s="3">
        <v>3</v>
      </c>
      <c r="C1323" s="4">
        <v>3867</v>
      </c>
      <c r="D1323" t="s">
        <v>2558</v>
      </c>
      <c r="E1323" t="s">
        <v>2559</v>
      </c>
      <c r="F1323">
        <v>443144.35488563532</v>
      </c>
      <c r="G1323">
        <v>4473371.8932656804</v>
      </c>
      <c r="H1323">
        <v>-3.6700840483521451</v>
      </c>
      <c r="I1323">
        <v>40.409022906380869</v>
      </c>
    </row>
    <row r="1324" spans="1:9">
      <c r="A1324" t="s">
        <v>9</v>
      </c>
      <c r="B1324" s="3">
        <v>3</v>
      </c>
      <c r="C1324" s="4">
        <v>4191</v>
      </c>
      <c r="D1324" t="s">
        <v>2560</v>
      </c>
      <c r="E1324" t="s">
        <v>2561</v>
      </c>
      <c r="F1324">
        <v>443156.22642634605</v>
      </c>
      <c r="G1324">
        <v>4473372.3945463039</v>
      </c>
      <c r="H1324">
        <v>-3.6699441876870709</v>
      </c>
      <c r="I1324">
        <v>40.409028232925706</v>
      </c>
    </row>
    <row r="1325" spans="1:9">
      <c r="A1325" t="s">
        <v>9</v>
      </c>
      <c r="B1325" s="3">
        <v>2</v>
      </c>
      <c r="C1325" s="4">
        <v>4083</v>
      </c>
      <c r="D1325" t="s">
        <v>2562</v>
      </c>
      <c r="E1325" t="s">
        <v>2563</v>
      </c>
      <c r="F1325">
        <v>440739.41684459109</v>
      </c>
      <c r="G1325">
        <v>4471867.7301999293</v>
      </c>
      <c r="H1325">
        <v>-3.6982859588266885</v>
      </c>
      <c r="I1325">
        <v>40.395304917523447</v>
      </c>
    </row>
    <row r="1326" spans="1:9">
      <c r="A1326" t="s">
        <v>9</v>
      </c>
      <c r="B1326" s="3">
        <v>2</v>
      </c>
      <c r="C1326" s="4">
        <v>3728</v>
      </c>
      <c r="D1326" t="s">
        <v>2564</v>
      </c>
      <c r="E1326" t="s">
        <v>2565</v>
      </c>
      <c r="F1326">
        <v>440875.26358930126</v>
      </c>
      <c r="G1326">
        <v>4471715.7112141186</v>
      </c>
      <c r="H1326">
        <v>-3.6966712319186308</v>
      </c>
      <c r="I1326">
        <v>40.393945106505022</v>
      </c>
    </row>
    <row r="1327" spans="1:9">
      <c r="A1327" t="s">
        <v>9</v>
      </c>
      <c r="B1327" s="3">
        <v>2</v>
      </c>
      <c r="C1327" s="4">
        <v>3614</v>
      </c>
      <c r="D1327" t="s">
        <v>2566</v>
      </c>
      <c r="E1327" t="s">
        <v>2567</v>
      </c>
      <c r="F1327">
        <v>440632.63368538319</v>
      </c>
      <c r="G1327">
        <v>4471767.5307444884</v>
      </c>
      <c r="H1327">
        <v>-3.699534787729279</v>
      </c>
      <c r="I1327">
        <v>40.394394664485446</v>
      </c>
    </row>
    <row r="1328" spans="1:9">
      <c r="A1328" t="s">
        <v>9</v>
      </c>
      <c r="B1328" s="3">
        <v>2</v>
      </c>
      <c r="C1328" s="4">
        <v>3615</v>
      </c>
      <c r="D1328" t="s">
        <v>2568</v>
      </c>
      <c r="E1328" t="s">
        <v>2569</v>
      </c>
      <c r="F1328">
        <v>440760.63396991289</v>
      </c>
      <c r="G1328">
        <v>4472143.4192004586</v>
      </c>
      <c r="H1328">
        <v>-3.6980616175977126</v>
      </c>
      <c r="I1328">
        <v>40.397789975081061</v>
      </c>
    </row>
    <row r="1329" spans="1:9">
      <c r="A1329" t="s">
        <v>9</v>
      </c>
      <c r="B1329" s="3">
        <v>2</v>
      </c>
      <c r="C1329" s="4">
        <v>4084</v>
      </c>
      <c r="D1329" t="s">
        <v>2570</v>
      </c>
      <c r="E1329" t="s">
        <v>2571</v>
      </c>
      <c r="F1329">
        <v>440768.42200780642</v>
      </c>
      <c r="G1329">
        <v>4472135.9527802467</v>
      </c>
      <c r="H1329">
        <v>-3.697969157195951</v>
      </c>
      <c r="I1329">
        <v>40.397723267708379</v>
      </c>
    </row>
    <row r="1330" spans="1:9">
      <c r="A1330" t="s">
        <v>9</v>
      </c>
      <c r="B1330" s="3">
        <v>2</v>
      </c>
      <c r="C1330" s="4">
        <v>4088</v>
      </c>
      <c r="D1330" t="s">
        <v>2572</v>
      </c>
      <c r="E1330" t="s">
        <v>2573</v>
      </c>
      <c r="F1330">
        <v>440947.77974399639</v>
      </c>
      <c r="G1330">
        <v>4471978.7928198865</v>
      </c>
      <c r="H1330">
        <v>-3.695841225566348</v>
      </c>
      <c r="I1330">
        <v>40.396320227043979</v>
      </c>
    </row>
    <row r="1331" spans="1:9">
      <c r="A1331" t="s">
        <v>9</v>
      </c>
      <c r="B1331" s="3">
        <v>2</v>
      </c>
      <c r="C1331" s="4">
        <v>4113</v>
      </c>
      <c r="D1331" t="s">
        <v>2574</v>
      </c>
      <c r="E1331" t="s">
        <v>2575</v>
      </c>
      <c r="F1331">
        <v>441112.05639203131</v>
      </c>
      <c r="G1331">
        <v>4472503.8396611614</v>
      </c>
      <c r="H1331">
        <v>-3.6939541722571816</v>
      </c>
      <c r="I1331">
        <v>40.401061753151616</v>
      </c>
    </row>
    <row r="1332" spans="1:9">
      <c r="A1332" t="s">
        <v>9</v>
      </c>
      <c r="B1332" s="3">
        <v>2</v>
      </c>
      <c r="C1332" s="4">
        <v>4114</v>
      </c>
      <c r="D1332" t="s">
        <v>2576</v>
      </c>
      <c r="E1332" t="s">
        <v>2577</v>
      </c>
      <c r="F1332">
        <v>440965.28485755075</v>
      </c>
      <c r="G1332">
        <v>4472485.217031504</v>
      </c>
      <c r="H1332">
        <v>-3.6956819267602876</v>
      </c>
      <c r="I1332">
        <v>40.400883598239062</v>
      </c>
    </row>
    <row r="1333" spans="1:9">
      <c r="A1333" t="s">
        <v>9</v>
      </c>
      <c r="B1333" s="3">
        <v>2</v>
      </c>
      <c r="C1333" s="4">
        <v>4115</v>
      </c>
      <c r="D1333" t="s">
        <v>2578</v>
      </c>
      <c r="E1333" t="s">
        <v>2579</v>
      </c>
      <c r="F1333">
        <v>441088.37922777008</v>
      </c>
      <c r="G1333">
        <v>4472233.0086099626</v>
      </c>
      <c r="H1333">
        <v>-3.6942081100817363</v>
      </c>
      <c r="I1333">
        <v>40.398620292511737</v>
      </c>
    </row>
    <row r="1334" spans="1:9">
      <c r="A1334" t="s">
        <v>9</v>
      </c>
      <c r="B1334" s="3">
        <v>2</v>
      </c>
      <c r="C1334" s="4">
        <v>4116</v>
      </c>
      <c r="D1334" t="s">
        <v>2580</v>
      </c>
      <c r="E1334" t="s">
        <v>2581</v>
      </c>
      <c r="F1334">
        <v>441077.66959671117</v>
      </c>
      <c r="G1334">
        <v>4472117.0556535395</v>
      </c>
      <c r="H1334">
        <v>-3.6943235714394698</v>
      </c>
      <c r="I1334">
        <v>40.397574970464312</v>
      </c>
    </row>
    <row r="1335" spans="1:9">
      <c r="A1335" t="s">
        <v>9</v>
      </c>
      <c r="B1335" s="3">
        <v>2</v>
      </c>
      <c r="C1335" s="4">
        <v>4117</v>
      </c>
      <c r="D1335" t="s">
        <v>2582</v>
      </c>
      <c r="E1335" t="s">
        <v>2583</v>
      </c>
      <c r="F1335">
        <v>440985.13312126044</v>
      </c>
      <c r="G1335">
        <v>4472227.6599492636</v>
      </c>
      <c r="H1335">
        <v>-3.6954241702470001</v>
      </c>
      <c r="I1335">
        <v>40.398564798656921</v>
      </c>
    </row>
    <row r="1336" spans="1:9">
      <c r="A1336" t="s">
        <v>9</v>
      </c>
      <c r="B1336" s="3">
        <v>2</v>
      </c>
      <c r="C1336" s="4">
        <v>4118</v>
      </c>
      <c r="D1336" t="s">
        <v>2584</v>
      </c>
      <c r="E1336" t="s">
        <v>2585</v>
      </c>
      <c r="F1336">
        <v>441150.22177594842</v>
      </c>
      <c r="G1336">
        <v>4471960.0135728261</v>
      </c>
      <c r="H1336">
        <v>-3.6934541822845954</v>
      </c>
      <c r="I1336">
        <v>40.396165383585668</v>
      </c>
    </row>
    <row r="1337" spans="1:9">
      <c r="A1337" t="s">
        <v>9</v>
      </c>
      <c r="B1337" s="3">
        <v>2</v>
      </c>
      <c r="C1337" s="4">
        <v>4119</v>
      </c>
      <c r="D1337" t="s">
        <v>2586</v>
      </c>
      <c r="E1337" t="s">
        <v>2587</v>
      </c>
      <c r="F1337">
        <v>441049.38361248164</v>
      </c>
      <c r="G1337">
        <v>4471853.8399779154</v>
      </c>
      <c r="H1337">
        <v>-3.6946324928541645</v>
      </c>
      <c r="I1337">
        <v>40.395201784843003</v>
      </c>
    </row>
    <row r="1338" spans="1:9">
      <c r="A1338" t="s">
        <v>9</v>
      </c>
      <c r="B1338" s="3">
        <v>2</v>
      </c>
      <c r="C1338" s="4">
        <v>4120</v>
      </c>
      <c r="D1338" t="s">
        <v>2588</v>
      </c>
      <c r="E1338" t="s">
        <v>2589</v>
      </c>
      <c r="F1338">
        <v>441168.36964073475</v>
      </c>
      <c r="G1338">
        <v>4471738.2026863592</v>
      </c>
      <c r="H1338">
        <v>-3.6932198593346963</v>
      </c>
      <c r="I1338">
        <v>40.394168476829314</v>
      </c>
    </row>
    <row r="1339" spans="1:9">
      <c r="A1339" t="s">
        <v>9</v>
      </c>
      <c r="B1339" s="3">
        <v>2</v>
      </c>
      <c r="C1339" s="4">
        <v>4122</v>
      </c>
      <c r="D1339" t="s">
        <v>2590</v>
      </c>
      <c r="E1339" t="s">
        <v>2591</v>
      </c>
      <c r="F1339">
        <v>441021.68226730073</v>
      </c>
      <c r="G1339">
        <v>4471548.1566342544</v>
      </c>
      <c r="H1339">
        <v>-3.6949305726295916</v>
      </c>
      <c r="I1339">
        <v>40.392446067921533</v>
      </c>
    </row>
    <row r="1340" spans="1:9">
      <c r="A1340" t="s">
        <v>9</v>
      </c>
      <c r="B1340" s="3">
        <v>2</v>
      </c>
      <c r="C1340" s="4">
        <v>4123</v>
      </c>
      <c r="D1340" t="s">
        <v>2592</v>
      </c>
      <c r="E1340" t="s">
        <v>2593</v>
      </c>
      <c r="F1340">
        <v>440939.6791461829</v>
      </c>
      <c r="G1340">
        <v>4471721.8435013052</v>
      </c>
      <c r="H1340">
        <v>-3.6959128403921966</v>
      </c>
      <c r="I1340">
        <v>40.394004919554924</v>
      </c>
    </row>
    <row r="1341" spans="1:9">
      <c r="A1341" t="s">
        <v>9</v>
      </c>
      <c r="B1341" s="3">
        <v>2</v>
      </c>
      <c r="C1341" s="4">
        <v>4124</v>
      </c>
      <c r="D1341" t="s">
        <v>2594</v>
      </c>
      <c r="E1341" t="s">
        <v>2595</v>
      </c>
      <c r="F1341">
        <v>440964.16982146958</v>
      </c>
      <c r="G1341">
        <v>4471881.685649964</v>
      </c>
      <c r="H1341">
        <v>-3.6956391035674363</v>
      </c>
      <c r="I1341">
        <v>40.395446597221301</v>
      </c>
    </row>
    <row r="1342" spans="1:9">
      <c r="A1342" t="s">
        <v>9</v>
      </c>
      <c r="B1342" s="3">
        <v>2</v>
      </c>
      <c r="C1342" s="4">
        <v>4125</v>
      </c>
      <c r="D1342" t="s">
        <v>2596</v>
      </c>
      <c r="E1342" t="s">
        <v>2597</v>
      </c>
      <c r="F1342">
        <v>440990.53008720669</v>
      </c>
      <c r="G1342">
        <v>4471850.0247791009</v>
      </c>
      <c r="H1342">
        <v>-3.6953255793464033</v>
      </c>
      <c r="I1342">
        <v>40.395163247721328</v>
      </c>
    </row>
    <row r="1343" spans="1:9">
      <c r="A1343" t="s">
        <v>9</v>
      </c>
      <c r="B1343" s="3">
        <v>2</v>
      </c>
      <c r="C1343" s="4">
        <v>10923</v>
      </c>
      <c r="D1343" t="s">
        <v>2598</v>
      </c>
      <c r="E1343" t="s">
        <v>2599</v>
      </c>
      <c r="F1343">
        <v>442563.66893261595</v>
      </c>
      <c r="G1343">
        <v>4471642.4887413485</v>
      </c>
      <c r="H1343">
        <v>-3.6767713554607706</v>
      </c>
      <c r="I1343">
        <v>40.393403622208687</v>
      </c>
    </row>
    <row r="1344" spans="1:9">
      <c r="A1344" t="s">
        <v>9</v>
      </c>
      <c r="B1344" s="3">
        <v>2</v>
      </c>
      <c r="C1344" s="4">
        <v>10921</v>
      </c>
      <c r="D1344" t="s">
        <v>2600</v>
      </c>
      <c r="E1344" t="s">
        <v>2601</v>
      </c>
      <c r="F1344">
        <v>442716.37747166894</v>
      </c>
      <c r="G1344">
        <v>4471808.3232800635</v>
      </c>
      <c r="H1344">
        <v>-3.6749870293392708</v>
      </c>
      <c r="I1344">
        <v>40.394908069416644</v>
      </c>
    </row>
    <row r="1345" spans="1:9">
      <c r="A1345" t="s">
        <v>9</v>
      </c>
      <c r="B1345" s="3">
        <v>2</v>
      </c>
      <c r="C1345" s="4">
        <v>10927</v>
      </c>
      <c r="D1345" t="s">
        <v>2602</v>
      </c>
      <c r="E1345" t="s">
        <v>2603</v>
      </c>
      <c r="F1345">
        <v>441968.00682161917</v>
      </c>
      <c r="G1345">
        <v>4471609.346570163</v>
      </c>
      <c r="H1345">
        <v>-3.6837865408616741</v>
      </c>
      <c r="I1345">
        <v>40.393063770153617</v>
      </c>
    </row>
    <row r="1346" spans="1:9">
      <c r="A1346" t="s">
        <v>9</v>
      </c>
      <c r="B1346" s="3">
        <v>2</v>
      </c>
      <c r="C1346" s="4">
        <v>10925</v>
      </c>
      <c r="D1346" t="s">
        <v>2604</v>
      </c>
      <c r="E1346" t="s">
        <v>2605</v>
      </c>
      <c r="F1346">
        <v>442138.67470353143</v>
      </c>
      <c r="G1346">
        <v>4471742.7909245472</v>
      </c>
      <c r="H1346">
        <v>-3.6817878341204269</v>
      </c>
      <c r="I1346">
        <v>40.394277783698378</v>
      </c>
    </row>
    <row r="1347" spans="1:9">
      <c r="A1347" t="s">
        <v>9</v>
      </c>
      <c r="B1347" s="3">
        <v>2</v>
      </c>
      <c r="C1347" s="4">
        <v>10814</v>
      </c>
      <c r="D1347" t="s">
        <v>2606</v>
      </c>
      <c r="E1347" t="s">
        <v>2607</v>
      </c>
      <c r="F1347">
        <v>441624.65060299449</v>
      </c>
      <c r="G1347">
        <v>4472307.2561727231</v>
      </c>
      <c r="H1347">
        <v>-3.6878959883908951</v>
      </c>
      <c r="I1347">
        <v>40.399326918782897</v>
      </c>
    </row>
    <row r="1348" spans="1:9">
      <c r="A1348" t="s">
        <v>9</v>
      </c>
      <c r="B1348" s="3">
        <v>2</v>
      </c>
      <c r="C1348" s="4">
        <v>4142</v>
      </c>
      <c r="D1348" t="s">
        <v>2608</v>
      </c>
      <c r="E1348" t="s">
        <v>2609</v>
      </c>
      <c r="F1348">
        <v>442044.08727823221</v>
      </c>
      <c r="G1348">
        <v>4471697.6187591553</v>
      </c>
      <c r="H1348">
        <v>-3.6828981844570099</v>
      </c>
      <c r="I1348">
        <v>40.393864271654977</v>
      </c>
    </row>
    <row r="1349" spans="1:9">
      <c r="A1349" t="s">
        <v>9</v>
      </c>
      <c r="B1349" s="3">
        <v>2</v>
      </c>
      <c r="C1349" s="4">
        <v>4143</v>
      </c>
      <c r="D1349" t="s">
        <v>2610</v>
      </c>
      <c r="E1349" t="s">
        <v>2611</v>
      </c>
      <c r="F1349">
        <v>442079.77027495485</v>
      </c>
      <c r="G1349">
        <v>4471661.4146432271</v>
      </c>
      <c r="H1349">
        <v>-3.6824744648995553</v>
      </c>
      <c r="I1349">
        <v>40.393540607350239</v>
      </c>
    </row>
    <row r="1350" spans="1:9">
      <c r="A1350" t="s">
        <v>9</v>
      </c>
      <c r="B1350" s="3">
        <v>2</v>
      </c>
      <c r="C1350" s="4">
        <v>4144</v>
      </c>
      <c r="D1350" t="s">
        <v>2612</v>
      </c>
      <c r="E1350" t="s">
        <v>2613</v>
      </c>
      <c r="F1350">
        <v>441388.52663694345</v>
      </c>
      <c r="G1350">
        <v>4472791.8273490192</v>
      </c>
      <c r="H1350">
        <v>-3.6907229015482401</v>
      </c>
      <c r="I1350">
        <v>40.403675601928754</v>
      </c>
    </row>
    <row r="1351" spans="1:9">
      <c r="A1351" t="s">
        <v>9</v>
      </c>
      <c r="B1351" s="3">
        <v>2</v>
      </c>
      <c r="C1351" s="4">
        <v>4145</v>
      </c>
      <c r="D1351" t="s">
        <v>2614</v>
      </c>
      <c r="E1351" t="s">
        <v>2615</v>
      </c>
      <c r="F1351">
        <v>441493.54907494033</v>
      </c>
      <c r="G1351">
        <v>4472691.6963152075</v>
      </c>
      <c r="H1351">
        <v>-3.6894761173330806</v>
      </c>
      <c r="I1351">
        <v>40.402780956010787</v>
      </c>
    </row>
    <row r="1352" spans="1:9">
      <c r="A1352" t="s">
        <v>9</v>
      </c>
      <c r="B1352" s="3">
        <v>2</v>
      </c>
      <c r="C1352" s="4">
        <v>4147</v>
      </c>
      <c r="D1352" t="s">
        <v>2616</v>
      </c>
      <c r="E1352" t="s">
        <v>2617</v>
      </c>
      <c r="F1352">
        <v>441356.7047296394</v>
      </c>
      <c r="G1352">
        <v>4472703.0803209944</v>
      </c>
      <c r="H1352">
        <v>-3.6910897132281062</v>
      </c>
      <c r="I1352">
        <v>40.402873882140966</v>
      </c>
    </row>
    <row r="1353" spans="1:9">
      <c r="A1353" t="s">
        <v>9</v>
      </c>
      <c r="B1353" s="3">
        <v>2</v>
      </c>
      <c r="C1353" s="4">
        <v>4148</v>
      </c>
      <c r="D1353" t="s">
        <v>2618</v>
      </c>
      <c r="E1353" t="s">
        <v>2619</v>
      </c>
      <c r="F1353">
        <v>441265.74322455173</v>
      </c>
      <c r="G1353">
        <v>4472801.6457710061</v>
      </c>
      <c r="H1353">
        <v>-3.6921706821673101</v>
      </c>
      <c r="I1353">
        <v>40.403755398889416</v>
      </c>
    </row>
    <row r="1354" spans="1:9">
      <c r="A1354" t="s">
        <v>9</v>
      </c>
      <c r="B1354" s="3">
        <v>2</v>
      </c>
      <c r="C1354" s="4">
        <v>4149</v>
      </c>
      <c r="D1354" t="s">
        <v>2620</v>
      </c>
      <c r="E1354" t="s">
        <v>2621</v>
      </c>
      <c r="F1354">
        <v>441242.32563284517</v>
      </c>
      <c r="G1354">
        <v>4472712.8972279606</v>
      </c>
      <c r="H1354">
        <v>-3.6924384418531067</v>
      </c>
      <c r="I1354">
        <v>40.402954254137867</v>
      </c>
    </row>
    <row r="1355" spans="1:9">
      <c r="A1355" t="s">
        <v>9</v>
      </c>
      <c r="B1355" s="3">
        <v>2</v>
      </c>
      <c r="C1355" s="4">
        <v>4150</v>
      </c>
      <c r="D1355" t="s">
        <v>2622</v>
      </c>
      <c r="E1355" t="s">
        <v>2623</v>
      </c>
      <c r="F1355">
        <v>441359.41777675261</v>
      </c>
      <c r="G1355">
        <v>4472438.9890408488</v>
      </c>
      <c r="H1355">
        <v>-3.6910334150711539</v>
      </c>
      <c r="I1355">
        <v>40.400495001885332</v>
      </c>
    </row>
    <row r="1356" spans="1:9">
      <c r="A1356" t="s">
        <v>9</v>
      </c>
      <c r="B1356" s="3">
        <v>3</v>
      </c>
      <c r="C1356" s="4">
        <v>4155</v>
      </c>
      <c r="D1356" t="s">
        <v>2624</v>
      </c>
      <c r="E1356" t="s">
        <v>2625</v>
      </c>
      <c r="F1356">
        <v>441543.30931353581</v>
      </c>
      <c r="G1356">
        <v>4474203.7597783478</v>
      </c>
      <c r="H1356">
        <v>-3.6890286617913439</v>
      </c>
      <c r="I1356">
        <v>40.41640589087276</v>
      </c>
    </row>
    <row r="1357" spans="1:9">
      <c r="A1357" t="s">
        <v>9</v>
      </c>
      <c r="B1357" s="3">
        <v>3</v>
      </c>
      <c r="C1357" s="4">
        <v>3758</v>
      </c>
      <c r="D1357" t="s">
        <v>2626</v>
      </c>
      <c r="E1357" t="s">
        <v>2627</v>
      </c>
      <c r="F1357">
        <v>441483.14930516627</v>
      </c>
      <c r="G1357">
        <v>4474309.2340382375</v>
      </c>
      <c r="H1357">
        <v>-3.6897474219186219</v>
      </c>
      <c r="I1357">
        <v>40.417351827648773</v>
      </c>
    </row>
    <row r="1358" spans="1:9">
      <c r="A1358" t="s">
        <v>9</v>
      </c>
      <c r="B1358" s="3">
        <v>3</v>
      </c>
      <c r="C1358" s="4">
        <v>3523</v>
      </c>
      <c r="D1358" t="s">
        <v>2628</v>
      </c>
      <c r="E1358" t="s">
        <v>2629</v>
      </c>
      <c r="F1358">
        <v>441555.49881819647</v>
      </c>
      <c r="G1358">
        <v>4474130.2113579223</v>
      </c>
      <c r="H1358">
        <v>-3.688878236523621</v>
      </c>
      <c r="I1358">
        <v>40.415744185988117</v>
      </c>
    </row>
    <row r="1359" spans="1:9">
      <c r="A1359" t="s">
        <v>9</v>
      </c>
      <c r="B1359" s="3">
        <v>3</v>
      </c>
      <c r="C1359" s="4">
        <v>4157</v>
      </c>
      <c r="D1359" t="s">
        <v>2630</v>
      </c>
      <c r="E1359" t="s">
        <v>2631</v>
      </c>
      <c r="F1359">
        <v>441450.13602356648</v>
      </c>
      <c r="G1359">
        <v>4474091.2384101087</v>
      </c>
      <c r="H1359">
        <v>-3.6901164624967708</v>
      </c>
      <c r="I1359">
        <v>40.415385692497544</v>
      </c>
    </row>
    <row r="1360" spans="1:9">
      <c r="A1360" t="s">
        <v>9</v>
      </c>
      <c r="B1360" s="3">
        <v>3</v>
      </c>
      <c r="C1360" s="4">
        <v>4158</v>
      </c>
      <c r="D1360" t="s">
        <v>2632</v>
      </c>
      <c r="E1360" t="s">
        <v>2633</v>
      </c>
      <c r="F1360">
        <v>441554.04756583122</v>
      </c>
      <c r="G1360">
        <v>4473972.5942283459</v>
      </c>
      <c r="H1360">
        <v>-3.6888808598972007</v>
      </c>
      <c r="I1360">
        <v>40.414324189797789</v>
      </c>
    </row>
    <row r="1361" spans="1:9">
      <c r="A1361" t="s">
        <v>1236</v>
      </c>
      <c r="B1361" s="3">
        <v>8</v>
      </c>
      <c r="C1361" s="4">
        <v>6806</v>
      </c>
      <c r="D1361" t="s">
        <v>2634</v>
      </c>
      <c r="E1361" t="s">
        <v>2634</v>
      </c>
      <c r="F1361">
        <v>440633.33105430013</v>
      </c>
      <c r="G1361">
        <v>4483222.6909597656</v>
      </c>
      <c r="H1361">
        <v>-3.700597261944246</v>
      </c>
      <c r="I1361">
        <v>40.497587752598861</v>
      </c>
    </row>
    <row r="1362" spans="1:9">
      <c r="A1362" t="s">
        <v>9</v>
      </c>
      <c r="B1362" s="3">
        <v>1</v>
      </c>
      <c r="C1362" s="4">
        <v>3691</v>
      </c>
      <c r="D1362" t="s">
        <v>2635</v>
      </c>
      <c r="E1362" t="s">
        <v>2636</v>
      </c>
      <c r="F1362">
        <v>441185.06930997333</v>
      </c>
      <c r="G1362">
        <v>4473724.3390571456</v>
      </c>
      <c r="H1362">
        <v>-3.6932066189276993</v>
      </c>
      <c r="I1362">
        <v>40.412061791382229</v>
      </c>
    </row>
    <row r="1363" spans="1:9">
      <c r="A1363" t="s">
        <v>9</v>
      </c>
      <c r="B1363" s="3">
        <v>3</v>
      </c>
      <c r="C1363" s="4">
        <v>3718</v>
      </c>
      <c r="D1363" t="s">
        <v>2637</v>
      </c>
      <c r="E1363" t="s">
        <v>2638</v>
      </c>
      <c r="F1363">
        <v>441392.98051305674</v>
      </c>
      <c r="G1363">
        <v>4473258.49220262</v>
      </c>
      <c r="H1363">
        <v>-3.6907133906370722</v>
      </c>
      <c r="I1363">
        <v>40.407879872013467</v>
      </c>
    </row>
    <row r="1364" spans="1:9">
      <c r="A1364" t="s">
        <v>9</v>
      </c>
      <c r="B1364" s="3">
        <v>2</v>
      </c>
      <c r="C1364" s="4">
        <v>3719</v>
      </c>
      <c r="D1364" t="s">
        <v>2639</v>
      </c>
      <c r="E1364" t="s">
        <v>2640</v>
      </c>
      <c r="F1364">
        <v>441070.52555252047</v>
      </c>
      <c r="G1364">
        <v>4473093.1347732656</v>
      </c>
      <c r="H1364">
        <v>-3.6944981095987757</v>
      </c>
      <c r="I1364">
        <v>40.406367485564587</v>
      </c>
    </row>
    <row r="1365" spans="1:9">
      <c r="A1365" t="s">
        <v>9</v>
      </c>
      <c r="B1365" s="3">
        <v>9</v>
      </c>
      <c r="C1365" s="4">
        <v>4345</v>
      </c>
      <c r="D1365" t="s">
        <v>2641</v>
      </c>
      <c r="E1365" t="s">
        <v>2642</v>
      </c>
      <c r="F1365">
        <v>439166.45026795648</v>
      </c>
      <c r="G1365">
        <v>4475763.0216315845</v>
      </c>
      <c r="H1365">
        <v>-3.7171918167458582</v>
      </c>
      <c r="I1365">
        <v>40.430282053712297</v>
      </c>
    </row>
    <row r="1366" spans="1:9">
      <c r="A1366" t="s">
        <v>9</v>
      </c>
      <c r="B1366" s="3">
        <v>9</v>
      </c>
      <c r="C1366" s="4">
        <v>4350</v>
      </c>
      <c r="D1366" t="s">
        <v>2643</v>
      </c>
      <c r="E1366" t="s">
        <v>2644</v>
      </c>
      <c r="F1366">
        <v>439332.71000618744</v>
      </c>
      <c r="G1366">
        <v>4475647.0209894273</v>
      </c>
      <c r="H1366">
        <v>-3.7152207863047364</v>
      </c>
      <c r="I1366">
        <v>40.429249212577282</v>
      </c>
    </row>
    <row r="1367" spans="1:9">
      <c r="A1367" t="s">
        <v>9</v>
      </c>
      <c r="B1367" s="3">
        <v>9</v>
      </c>
      <c r="C1367" s="4">
        <v>4351</v>
      </c>
      <c r="D1367" t="s">
        <v>2645</v>
      </c>
      <c r="E1367" t="s">
        <v>2646</v>
      </c>
      <c r="F1367">
        <v>439366.34389663959</v>
      </c>
      <c r="G1367">
        <v>4475569.1064465176</v>
      </c>
      <c r="H1367">
        <v>-3.7148168662788841</v>
      </c>
      <c r="I1367">
        <v>40.42854977705985</v>
      </c>
    </row>
    <row r="1368" spans="1:9">
      <c r="A1368" t="s">
        <v>9</v>
      </c>
      <c r="B1368" s="3">
        <v>7</v>
      </c>
      <c r="C1368" s="4">
        <v>4356</v>
      </c>
      <c r="D1368" t="s">
        <v>2647</v>
      </c>
      <c r="E1368" t="s">
        <v>2648</v>
      </c>
      <c r="F1368">
        <v>439071.93965846073</v>
      </c>
      <c r="G1368">
        <v>4476266.6996545196</v>
      </c>
      <c r="H1368">
        <v>-3.7183542415955162</v>
      </c>
      <c r="I1368">
        <v>40.434812478714591</v>
      </c>
    </row>
    <row r="1369" spans="1:9">
      <c r="A1369" t="s">
        <v>9</v>
      </c>
      <c r="B1369" s="3">
        <v>9</v>
      </c>
      <c r="C1369" s="4">
        <v>4363</v>
      </c>
      <c r="D1369" t="s">
        <v>2649</v>
      </c>
      <c r="E1369" t="s">
        <v>2650</v>
      </c>
      <c r="F1369">
        <v>438862.85887456377</v>
      </c>
      <c r="G1369">
        <v>4475649.9475775538</v>
      </c>
      <c r="H1369">
        <v>-3.7207598378619315</v>
      </c>
      <c r="I1369">
        <v>40.429241177697754</v>
      </c>
    </row>
    <row r="1370" spans="1:9">
      <c r="A1370" t="s">
        <v>9</v>
      </c>
      <c r="B1370" s="3">
        <v>9</v>
      </c>
      <c r="C1370" s="4">
        <v>4364</v>
      </c>
      <c r="D1370" t="s">
        <v>2651</v>
      </c>
      <c r="E1370" t="s">
        <v>2652</v>
      </c>
      <c r="F1370">
        <v>438929.03520016553</v>
      </c>
      <c r="G1370">
        <v>4475412.0874891235</v>
      </c>
      <c r="H1370">
        <v>-3.7199568783042789</v>
      </c>
      <c r="I1370">
        <v>40.427103294719558</v>
      </c>
    </row>
    <row r="1371" spans="1:9">
      <c r="A1371" t="s">
        <v>9</v>
      </c>
      <c r="B1371" s="3">
        <v>9</v>
      </c>
      <c r="C1371" s="4">
        <v>4365</v>
      </c>
      <c r="D1371" t="s">
        <v>2653</v>
      </c>
      <c r="E1371" t="s">
        <v>2654</v>
      </c>
      <c r="F1371">
        <v>439177.01833449129</v>
      </c>
      <c r="G1371">
        <v>4475512.4826535694</v>
      </c>
      <c r="H1371">
        <v>-3.7170432631812966</v>
      </c>
      <c r="I1371">
        <v>40.428025864724731</v>
      </c>
    </row>
    <row r="1372" spans="1:9">
      <c r="A1372" t="s">
        <v>9</v>
      </c>
      <c r="B1372" s="3">
        <v>9</v>
      </c>
      <c r="C1372" s="4">
        <v>4366</v>
      </c>
      <c r="D1372" t="s">
        <v>2655</v>
      </c>
      <c r="E1372" t="s">
        <v>2656</v>
      </c>
      <c r="F1372">
        <v>439035.42842749297</v>
      </c>
      <c r="G1372">
        <v>4475433.3621183727</v>
      </c>
      <c r="H1372">
        <v>-3.7187047575181689</v>
      </c>
      <c r="I1372">
        <v>40.427302749105721</v>
      </c>
    </row>
    <row r="1373" spans="1:9">
      <c r="A1373" t="s">
        <v>9</v>
      </c>
      <c r="B1373" s="3">
        <v>9</v>
      </c>
      <c r="C1373" s="4">
        <v>5412</v>
      </c>
      <c r="D1373" t="s">
        <v>2657</v>
      </c>
      <c r="E1373" t="s">
        <v>2658</v>
      </c>
      <c r="F1373">
        <v>438268.16690187843</v>
      </c>
      <c r="G1373">
        <v>4477745.5128856497</v>
      </c>
      <c r="H1373">
        <v>-3.7279738604870984</v>
      </c>
      <c r="I1373">
        <v>40.448074926983395</v>
      </c>
    </row>
    <row r="1374" spans="1:9">
      <c r="A1374" t="s">
        <v>9</v>
      </c>
      <c r="B1374" s="3">
        <v>9</v>
      </c>
      <c r="C1374" s="4">
        <v>3438</v>
      </c>
      <c r="D1374" t="s">
        <v>2659</v>
      </c>
      <c r="E1374" t="s">
        <v>2660</v>
      </c>
      <c r="F1374">
        <v>438457.71533187135</v>
      </c>
      <c r="G1374">
        <v>4475274.8741870634</v>
      </c>
      <c r="H1374">
        <v>-3.7254994979895462</v>
      </c>
      <c r="I1374">
        <v>40.425832487753667</v>
      </c>
    </row>
    <row r="1375" spans="1:9">
      <c r="A1375" t="s">
        <v>9</v>
      </c>
      <c r="B1375" s="3">
        <v>9</v>
      </c>
      <c r="C1375" s="4">
        <v>4480</v>
      </c>
      <c r="D1375" t="s">
        <v>2661</v>
      </c>
      <c r="E1375" t="s">
        <v>2662</v>
      </c>
      <c r="F1375">
        <v>438266.40539159189</v>
      </c>
      <c r="G1375">
        <v>4475386.1495567737</v>
      </c>
      <c r="H1375">
        <v>-3.727765413314684</v>
      </c>
      <c r="I1375">
        <v>40.42682072808298</v>
      </c>
    </row>
    <row r="1376" spans="1:9">
      <c r="A1376" t="s">
        <v>9</v>
      </c>
      <c r="B1376" s="3">
        <v>9</v>
      </c>
      <c r="C1376" s="4">
        <v>4484</v>
      </c>
      <c r="D1376" t="s">
        <v>2663</v>
      </c>
      <c r="E1376" t="s">
        <v>2664</v>
      </c>
      <c r="F1376">
        <v>437833.01700868789</v>
      </c>
      <c r="G1376">
        <v>4476011.6556329606</v>
      </c>
      <c r="H1376">
        <v>-3.7329353222000012</v>
      </c>
      <c r="I1376">
        <v>40.432423260391573</v>
      </c>
    </row>
    <row r="1377" spans="1:9">
      <c r="A1377" t="s">
        <v>9</v>
      </c>
      <c r="B1377" s="3">
        <v>9</v>
      </c>
      <c r="C1377" s="4">
        <v>3512</v>
      </c>
      <c r="D1377" t="s">
        <v>2665</v>
      </c>
      <c r="E1377" t="s">
        <v>2666</v>
      </c>
      <c r="F1377">
        <v>437844.39110673004</v>
      </c>
      <c r="G1377">
        <v>4476410.473978308</v>
      </c>
      <c r="H1377">
        <v>-3.7328402392159581</v>
      </c>
      <c r="I1377">
        <v>40.436016820190659</v>
      </c>
    </row>
    <row r="1378" spans="1:9">
      <c r="A1378" t="s">
        <v>9</v>
      </c>
      <c r="B1378" s="3">
        <v>9</v>
      </c>
      <c r="C1378" s="4">
        <v>4491</v>
      </c>
      <c r="D1378" t="s">
        <v>2667</v>
      </c>
      <c r="E1378" t="s">
        <v>2668</v>
      </c>
      <c r="F1378">
        <v>437871.75278848095</v>
      </c>
      <c r="G1378">
        <v>4476689.5180488368</v>
      </c>
      <c r="H1378">
        <v>-3.7325449416420931</v>
      </c>
      <c r="I1378">
        <v>40.438532600305969</v>
      </c>
    </row>
    <row r="1379" spans="1:9">
      <c r="A1379" t="s">
        <v>9</v>
      </c>
      <c r="B1379" s="3">
        <v>1</v>
      </c>
      <c r="C1379" s="4">
        <v>4325</v>
      </c>
      <c r="D1379" t="s">
        <v>2669</v>
      </c>
      <c r="E1379" t="s">
        <v>2670</v>
      </c>
      <c r="F1379">
        <v>439004.56802522897</v>
      </c>
      <c r="G1379">
        <v>4473956.2370601166</v>
      </c>
      <c r="H1379">
        <v>-3.7189268689546138</v>
      </c>
      <c r="I1379">
        <v>40.413993901593301</v>
      </c>
    </row>
    <row r="1380" spans="1:9">
      <c r="A1380" t="s">
        <v>9</v>
      </c>
      <c r="B1380" s="3">
        <v>2</v>
      </c>
      <c r="C1380" s="4">
        <v>4327</v>
      </c>
      <c r="D1380" t="s">
        <v>2671</v>
      </c>
      <c r="E1380" t="s">
        <v>2672</v>
      </c>
      <c r="F1380">
        <v>438671.57336120954</v>
      </c>
      <c r="G1380">
        <v>4473952.2064743005</v>
      </c>
      <c r="H1380">
        <v>-3.7228510495669069</v>
      </c>
      <c r="I1380">
        <v>40.413933122210821</v>
      </c>
    </row>
    <row r="1381" spans="1:9">
      <c r="A1381" t="s">
        <v>9</v>
      </c>
      <c r="B1381" s="3">
        <v>18</v>
      </c>
      <c r="C1381" s="4">
        <v>5228</v>
      </c>
      <c r="D1381" t="s">
        <v>2673</v>
      </c>
      <c r="E1381" t="s">
        <v>2674</v>
      </c>
      <c r="F1381">
        <v>445742.60789028846</v>
      </c>
      <c r="G1381">
        <v>4469754.4030541331</v>
      </c>
      <c r="H1381">
        <v>-3.6391554481575064</v>
      </c>
      <c r="I1381">
        <v>40.376607689780272</v>
      </c>
    </row>
    <row r="1382" spans="1:9">
      <c r="A1382" t="s">
        <v>9</v>
      </c>
      <c r="B1382" s="3">
        <v>4</v>
      </c>
      <c r="C1382" s="4">
        <v>4667</v>
      </c>
      <c r="D1382" t="s">
        <v>2675</v>
      </c>
      <c r="E1382" t="s">
        <v>2676</v>
      </c>
      <c r="F1382">
        <v>443724.93949211534</v>
      </c>
      <c r="G1382">
        <v>4476592.2811226537</v>
      </c>
      <c r="H1382">
        <v>-3.663526892599013</v>
      </c>
      <c r="I1382">
        <v>40.438073338777102</v>
      </c>
    </row>
    <row r="1383" spans="1:9">
      <c r="A1383" t="s">
        <v>9</v>
      </c>
      <c r="B1383" s="3">
        <v>4</v>
      </c>
      <c r="C1383" s="4">
        <v>4670</v>
      </c>
      <c r="D1383" t="s">
        <v>2677</v>
      </c>
      <c r="E1383" t="s">
        <v>2678</v>
      </c>
      <c r="F1383">
        <v>443936.98910194851</v>
      </c>
      <c r="G1383">
        <v>4476718.1792438878</v>
      </c>
      <c r="H1383">
        <v>-3.6610379288610257</v>
      </c>
      <c r="I1383">
        <v>40.439221816740734</v>
      </c>
    </row>
    <row r="1384" spans="1:9">
      <c r="A1384" t="s">
        <v>9</v>
      </c>
      <c r="B1384" s="3">
        <v>4</v>
      </c>
      <c r="C1384" s="4">
        <v>3415</v>
      </c>
      <c r="D1384" t="s">
        <v>2679</v>
      </c>
      <c r="E1384" t="s">
        <v>2680</v>
      </c>
      <c r="F1384">
        <v>443925.94873720035</v>
      </c>
      <c r="G1384">
        <v>4476531.5065092146</v>
      </c>
      <c r="H1384">
        <v>-3.6611516234092036</v>
      </c>
      <c r="I1384">
        <v>40.437539427780273</v>
      </c>
    </row>
    <row r="1385" spans="1:9">
      <c r="A1385" t="s">
        <v>9</v>
      </c>
      <c r="B1385" s="3">
        <v>17</v>
      </c>
      <c r="C1385" s="4">
        <v>4842</v>
      </c>
      <c r="D1385" t="s">
        <v>2681</v>
      </c>
      <c r="E1385" t="s">
        <v>2682</v>
      </c>
      <c r="F1385">
        <v>439979.22046505543</v>
      </c>
      <c r="G1385">
        <v>4466278.232432845</v>
      </c>
      <c r="H1385">
        <v>-3.7067167578698936</v>
      </c>
      <c r="I1385">
        <v>40.344897277540873</v>
      </c>
    </row>
    <row r="1386" spans="1:9">
      <c r="A1386" t="s">
        <v>9</v>
      </c>
      <c r="B1386" s="3">
        <v>17</v>
      </c>
      <c r="C1386" s="4">
        <v>6825</v>
      </c>
      <c r="D1386" t="s">
        <v>2683</v>
      </c>
      <c r="E1386" t="s">
        <v>2684</v>
      </c>
      <c r="F1386">
        <v>440011.58620448899</v>
      </c>
      <c r="G1386">
        <v>4466493.2449536724</v>
      </c>
      <c r="H1386">
        <v>-3.7063558994099934</v>
      </c>
      <c r="I1386">
        <v>40.346836562103363</v>
      </c>
    </row>
    <row r="1387" spans="1:9">
      <c r="A1387" t="s">
        <v>9</v>
      </c>
      <c r="B1387" s="3">
        <v>17</v>
      </c>
      <c r="C1387" s="4">
        <v>11044</v>
      </c>
      <c r="D1387" t="s">
        <v>2685</v>
      </c>
      <c r="E1387" t="s">
        <v>2686</v>
      </c>
      <c r="F1387">
        <v>440110.99706531368</v>
      </c>
      <c r="G1387">
        <v>4467208.821891916</v>
      </c>
      <c r="H1387">
        <v>-3.7052525817412332</v>
      </c>
      <c r="I1387">
        <v>40.353290031086118</v>
      </c>
    </row>
    <row r="1388" spans="1:9">
      <c r="A1388" t="s">
        <v>9</v>
      </c>
      <c r="B1388" s="3">
        <v>17</v>
      </c>
      <c r="C1388" s="4">
        <v>11039</v>
      </c>
      <c r="D1388" t="s">
        <v>2687</v>
      </c>
      <c r="E1388" t="s">
        <v>2688</v>
      </c>
      <c r="F1388">
        <v>440117.14211650402</v>
      </c>
      <c r="G1388">
        <v>4466974.1711854041</v>
      </c>
      <c r="H1388">
        <v>-3.7051582035263371</v>
      </c>
      <c r="I1388">
        <v>40.351176605158265</v>
      </c>
    </row>
    <row r="1389" spans="1:9">
      <c r="A1389" t="s">
        <v>9</v>
      </c>
      <c r="B1389" s="3">
        <v>17</v>
      </c>
      <c r="C1389" s="4">
        <v>11042</v>
      </c>
      <c r="D1389" t="s">
        <v>2689</v>
      </c>
      <c r="E1389" t="s">
        <v>2690</v>
      </c>
      <c r="F1389">
        <v>440107.15244815138</v>
      </c>
      <c r="G1389">
        <v>4467220.2924171081</v>
      </c>
      <c r="H1389">
        <v>-3.7052989293004956</v>
      </c>
      <c r="I1389">
        <v>40.353393088022152</v>
      </c>
    </row>
    <row r="1390" spans="1:9">
      <c r="A1390" t="s">
        <v>9</v>
      </c>
      <c r="B1390" s="3">
        <v>17</v>
      </c>
      <c r="C1390" s="4">
        <v>11043</v>
      </c>
      <c r="D1390" t="s">
        <v>2691</v>
      </c>
      <c r="E1390" t="s">
        <v>2692</v>
      </c>
      <c r="F1390">
        <v>440085.88485099032</v>
      </c>
      <c r="G1390">
        <v>4467277.1961971838</v>
      </c>
      <c r="H1390">
        <v>-3.7055547017438433</v>
      </c>
      <c r="I1390">
        <v>40.353904182057583</v>
      </c>
    </row>
    <row r="1391" spans="1:9">
      <c r="A1391" t="s">
        <v>9</v>
      </c>
      <c r="B1391" s="3">
        <v>17</v>
      </c>
      <c r="C1391" s="4">
        <v>4847</v>
      </c>
      <c r="D1391" t="s">
        <v>2693</v>
      </c>
      <c r="E1391" t="s">
        <v>2694</v>
      </c>
      <c r="F1391">
        <v>439148.37185108574</v>
      </c>
      <c r="G1391">
        <v>4466363.3063892713</v>
      </c>
      <c r="H1391">
        <v>-3.7165070034305105</v>
      </c>
      <c r="I1391">
        <v>40.34560348707025</v>
      </c>
    </row>
    <row r="1392" spans="1:9">
      <c r="A1392" t="s">
        <v>9</v>
      </c>
      <c r="B1392" s="3">
        <v>17</v>
      </c>
      <c r="C1392" s="4">
        <v>4848</v>
      </c>
      <c r="D1392" t="s">
        <v>2695</v>
      </c>
      <c r="E1392" t="s">
        <v>2696</v>
      </c>
      <c r="F1392">
        <v>439207.84925115661</v>
      </c>
      <c r="G1392">
        <v>4466543.3535087323</v>
      </c>
      <c r="H1392">
        <v>-3.7158238762326854</v>
      </c>
      <c r="I1392">
        <v>40.347229787867704</v>
      </c>
    </row>
    <row r="1393" spans="1:9">
      <c r="A1393" t="s">
        <v>9</v>
      </c>
      <c r="B1393" s="3">
        <v>17</v>
      </c>
      <c r="C1393" s="4">
        <v>11040</v>
      </c>
      <c r="D1393" t="s">
        <v>2697</v>
      </c>
      <c r="E1393" t="s">
        <v>2698</v>
      </c>
      <c r="F1393">
        <v>440075.91524642473</v>
      </c>
      <c r="G1393">
        <v>4467068.4919234402</v>
      </c>
      <c r="H1393">
        <v>-3.705652497643162</v>
      </c>
      <c r="I1393">
        <v>40.352023339380011</v>
      </c>
    </row>
    <row r="1394" spans="1:9">
      <c r="A1394" t="s">
        <v>9</v>
      </c>
      <c r="B1394" s="3">
        <v>10</v>
      </c>
      <c r="C1394" s="4">
        <v>10968</v>
      </c>
      <c r="D1394" t="s">
        <v>2699</v>
      </c>
      <c r="E1394" t="s">
        <v>2700</v>
      </c>
      <c r="F1394">
        <v>435734.46238590591</v>
      </c>
      <c r="G1394">
        <v>4471574.5373738334</v>
      </c>
      <c r="H1394">
        <v>-3.7572266190736174</v>
      </c>
      <c r="I1394">
        <v>40.392292561872871</v>
      </c>
    </row>
    <row r="1395" spans="1:9">
      <c r="A1395" t="s">
        <v>9</v>
      </c>
      <c r="B1395" s="3">
        <v>10</v>
      </c>
      <c r="C1395" s="4">
        <v>10994</v>
      </c>
      <c r="D1395" t="s">
        <v>2701</v>
      </c>
      <c r="E1395" t="s">
        <v>2702</v>
      </c>
      <c r="F1395">
        <v>435657.50661965844</v>
      </c>
      <c r="G1395">
        <v>4470801.6387824006</v>
      </c>
      <c r="H1395">
        <v>-3.7580552249549877</v>
      </c>
      <c r="I1395">
        <v>40.385324036824656</v>
      </c>
    </row>
    <row r="1396" spans="1:9">
      <c r="A1396" t="s">
        <v>9</v>
      </c>
      <c r="B1396" s="3">
        <v>10</v>
      </c>
      <c r="C1396" s="4">
        <v>10995</v>
      </c>
      <c r="D1396" t="s">
        <v>2703</v>
      </c>
      <c r="E1396" t="s">
        <v>2704</v>
      </c>
      <c r="F1396">
        <v>435658.35368587385</v>
      </c>
      <c r="G1396">
        <v>4470691.6231315276</v>
      </c>
      <c r="H1396">
        <v>-3.7580341355272737</v>
      </c>
      <c r="I1396">
        <v>40.38433303594222</v>
      </c>
    </row>
    <row r="1397" spans="1:9">
      <c r="A1397" t="s">
        <v>9</v>
      </c>
      <c r="B1397" s="3">
        <v>10</v>
      </c>
      <c r="C1397" s="4">
        <v>10969</v>
      </c>
      <c r="D1397" t="s">
        <v>2705</v>
      </c>
      <c r="E1397" t="s">
        <v>2706</v>
      </c>
      <c r="F1397">
        <v>435862.06306653528</v>
      </c>
      <c r="G1397">
        <v>4471618.2895965297</v>
      </c>
      <c r="H1397">
        <v>-3.7557276588369524</v>
      </c>
      <c r="I1397">
        <v>40.392696534841477</v>
      </c>
    </row>
    <row r="1398" spans="1:9">
      <c r="A1398" t="s">
        <v>9</v>
      </c>
      <c r="B1398" s="3">
        <v>10</v>
      </c>
      <c r="C1398" s="4">
        <v>4895</v>
      </c>
      <c r="D1398" t="s">
        <v>2707</v>
      </c>
      <c r="E1398" t="s">
        <v>2708</v>
      </c>
      <c r="F1398">
        <v>435412.20930337568</v>
      </c>
      <c r="G1398">
        <v>4470903.5564926602</v>
      </c>
      <c r="H1398">
        <v>-3.760955302428211</v>
      </c>
      <c r="I1398">
        <v>40.38622317277153</v>
      </c>
    </row>
    <row r="1399" spans="1:9">
      <c r="A1399" t="s">
        <v>9</v>
      </c>
      <c r="B1399" s="3">
        <v>16</v>
      </c>
      <c r="C1399" s="4">
        <v>6250</v>
      </c>
      <c r="D1399" t="s">
        <v>2709</v>
      </c>
      <c r="E1399" t="s">
        <v>2710</v>
      </c>
      <c r="F1399">
        <v>445452.69286525995</v>
      </c>
      <c r="G1399">
        <v>4478694.3727962496</v>
      </c>
      <c r="H1399">
        <v>-3.6433371123736742</v>
      </c>
      <c r="I1399">
        <v>40.45712522940331</v>
      </c>
    </row>
    <row r="1400" spans="1:9">
      <c r="A1400" t="s">
        <v>9</v>
      </c>
      <c r="B1400" s="3">
        <v>11</v>
      </c>
      <c r="C1400" s="4">
        <v>5041</v>
      </c>
      <c r="D1400" t="s">
        <v>2711</v>
      </c>
      <c r="E1400" t="s">
        <v>2712</v>
      </c>
      <c r="F1400">
        <v>438216.97457907588</v>
      </c>
      <c r="G1400">
        <v>4471409.7874069251</v>
      </c>
      <c r="H1400">
        <v>-3.7279620283140842</v>
      </c>
      <c r="I1400">
        <v>40.390996257190714</v>
      </c>
    </row>
    <row r="1401" spans="1:9">
      <c r="A1401" t="s">
        <v>9</v>
      </c>
      <c r="B1401" s="3">
        <v>8</v>
      </c>
      <c r="C1401" s="4">
        <v>6591</v>
      </c>
      <c r="D1401" t="s">
        <v>2713</v>
      </c>
      <c r="E1401" t="s">
        <v>2714</v>
      </c>
      <c r="F1401">
        <v>443194.6482635095</v>
      </c>
      <c r="G1401">
        <v>4483589.074467333</v>
      </c>
      <c r="H1401">
        <v>-3.6704055382086134</v>
      </c>
      <c r="I1401">
        <v>40.501067562857948</v>
      </c>
    </row>
    <row r="1402" spans="1:9">
      <c r="A1402" t="s">
        <v>9</v>
      </c>
      <c r="B1402" s="3">
        <v>8</v>
      </c>
      <c r="C1402" s="4">
        <v>10591</v>
      </c>
      <c r="D1402" t="s">
        <v>2715</v>
      </c>
      <c r="E1402" t="s">
        <v>2716</v>
      </c>
      <c r="F1402">
        <v>443143.84198057512</v>
      </c>
      <c r="G1402">
        <v>4484297.0622888692</v>
      </c>
      <c r="H1402">
        <v>-3.6710686661337233</v>
      </c>
      <c r="I1402">
        <v>40.507441917918044</v>
      </c>
    </row>
    <row r="1403" spans="1:9">
      <c r="A1403" t="s">
        <v>9</v>
      </c>
      <c r="B1403" s="3">
        <v>16</v>
      </c>
      <c r="C1403" s="4">
        <v>11150</v>
      </c>
      <c r="D1403" t="s">
        <v>2717</v>
      </c>
      <c r="E1403" t="s">
        <v>2718</v>
      </c>
      <c r="F1403">
        <v>446848.51174580347</v>
      </c>
      <c r="G1403">
        <v>4481568.4077778412</v>
      </c>
      <c r="H1403">
        <v>-3.6271164133837477</v>
      </c>
      <c r="I1403">
        <v>40.483106500316978</v>
      </c>
    </row>
    <row r="1404" spans="1:9">
      <c r="A1404" t="s">
        <v>9</v>
      </c>
      <c r="B1404" s="3">
        <v>2</v>
      </c>
      <c r="C1404" s="4">
        <v>7135</v>
      </c>
      <c r="D1404" t="s">
        <v>2719</v>
      </c>
      <c r="E1404" t="s">
        <v>2720</v>
      </c>
      <c r="F1404">
        <v>440486.8300170619</v>
      </c>
      <c r="G1404">
        <v>4472768.5313039692</v>
      </c>
      <c r="H1404">
        <v>-3.7013462640542407</v>
      </c>
      <c r="I1404">
        <v>40.40340177620606</v>
      </c>
    </row>
    <row r="1405" spans="1:9">
      <c r="A1405" t="s">
        <v>9</v>
      </c>
      <c r="B1405" s="3">
        <v>11</v>
      </c>
      <c r="C1405" s="4">
        <v>5239</v>
      </c>
      <c r="D1405" t="s">
        <v>2721</v>
      </c>
      <c r="E1405" t="s">
        <v>2722</v>
      </c>
      <c r="F1405">
        <v>435867.61229388183</v>
      </c>
      <c r="G1405">
        <v>4468231.1642741226</v>
      </c>
      <c r="H1405">
        <v>-3.7553214509716106</v>
      </c>
      <c r="I1405">
        <v>40.362184284972635</v>
      </c>
    </row>
    <row r="1406" spans="1:9">
      <c r="A1406" t="s">
        <v>9</v>
      </c>
      <c r="B1406" s="3">
        <v>11</v>
      </c>
      <c r="C1406" s="4">
        <v>5249</v>
      </c>
      <c r="D1406" t="s">
        <v>2723</v>
      </c>
      <c r="E1406" t="s">
        <v>2724</v>
      </c>
      <c r="F1406">
        <v>437012.47429948673</v>
      </c>
      <c r="G1406">
        <v>4468697.6933871415</v>
      </c>
      <c r="H1406">
        <v>-3.7418849554385072</v>
      </c>
      <c r="I1406">
        <v>40.366474271536532</v>
      </c>
    </row>
    <row r="1407" spans="1:9">
      <c r="A1407" t="s">
        <v>9</v>
      </c>
      <c r="B1407" s="3">
        <v>20</v>
      </c>
      <c r="C1407" s="4">
        <v>6524</v>
      </c>
      <c r="D1407" t="s">
        <v>2725</v>
      </c>
      <c r="E1407" t="s">
        <v>2726</v>
      </c>
      <c r="F1407">
        <v>447387.75981675158</v>
      </c>
      <c r="G1407">
        <v>4476458.2906324202</v>
      </c>
      <c r="H1407">
        <v>-3.6203307722517191</v>
      </c>
      <c r="I1407">
        <v>40.437106075023415</v>
      </c>
    </row>
    <row r="1408" spans="1:9">
      <c r="A1408" t="s">
        <v>9</v>
      </c>
      <c r="B1408" s="3">
        <v>20</v>
      </c>
      <c r="C1408" s="4">
        <v>6525</v>
      </c>
      <c r="D1408" t="s">
        <v>2727</v>
      </c>
      <c r="E1408" t="s">
        <v>2728</v>
      </c>
      <c r="F1408">
        <v>447373.44966414978</v>
      </c>
      <c r="G1408">
        <v>4476408.2711723475</v>
      </c>
      <c r="H1408">
        <v>-3.6204953458430769</v>
      </c>
      <c r="I1408">
        <v>40.436654564701684</v>
      </c>
    </row>
    <row r="1409" spans="1:9">
      <c r="A1409" t="s">
        <v>9</v>
      </c>
      <c r="B1409" s="3">
        <v>20</v>
      </c>
      <c r="C1409" s="4">
        <v>6526</v>
      </c>
      <c r="D1409" t="s">
        <v>2729</v>
      </c>
      <c r="E1409" t="s">
        <v>2730</v>
      </c>
      <c r="F1409">
        <v>447450.53892583313</v>
      </c>
      <c r="G1409">
        <v>4476607.899844856</v>
      </c>
      <c r="H1409">
        <v>-3.6196029817715427</v>
      </c>
      <c r="I1409">
        <v>40.43845781261502</v>
      </c>
    </row>
    <row r="1410" spans="1:9">
      <c r="A1410" t="s">
        <v>9</v>
      </c>
      <c r="B1410" s="3">
        <v>20</v>
      </c>
      <c r="C1410" s="4">
        <v>6527</v>
      </c>
      <c r="D1410" t="s">
        <v>2731</v>
      </c>
      <c r="E1410" t="s">
        <v>2732</v>
      </c>
      <c r="F1410">
        <v>447339.27426967502</v>
      </c>
      <c r="G1410">
        <v>4476466.6634327779</v>
      </c>
      <c r="H1410">
        <v>-3.6209031088219898</v>
      </c>
      <c r="I1410">
        <v>40.437178433322302</v>
      </c>
    </row>
    <row r="1411" spans="1:9">
      <c r="A1411" t="s">
        <v>9</v>
      </c>
      <c r="B1411" s="3">
        <v>10</v>
      </c>
      <c r="C1411" s="4">
        <v>5312</v>
      </c>
      <c r="D1411" t="s">
        <v>2733</v>
      </c>
      <c r="E1411" t="s">
        <v>2734</v>
      </c>
      <c r="F1411">
        <v>434501.63785545528</v>
      </c>
      <c r="G1411">
        <v>4469563.2863886701</v>
      </c>
      <c r="H1411">
        <v>-3.7715447300546545</v>
      </c>
      <c r="I1411">
        <v>40.374078406317125</v>
      </c>
    </row>
    <row r="1412" spans="1:9">
      <c r="A1412" t="s">
        <v>9</v>
      </c>
      <c r="B1412" s="3">
        <v>10</v>
      </c>
      <c r="C1412" s="4">
        <v>10794</v>
      </c>
      <c r="D1412" t="s">
        <v>2735</v>
      </c>
      <c r="E1412" t="s">
        <v>2736</v>
      </c>
      <c r="F1412">
        <v>434405.73757244647</v>
      </c>
      <c r="G1412">
        <v>4469462.413911459</v>
      </c>
      <c r="H1412">
        <v>-3.7726639204527257</v>
      </c>
      <c r="I1412">
        <v>40.373162165038515</v>
      </c>
    </row>
    <row r="1413" spans="1:9">
      <c r="A1413" t="s">
        <v>9</v>
      </c>
      <c r="B1413" s="3">
        <v>10</v>
      </c>
      <c r="C1413" s="4">
        <v>5324</v>
      </c>
      <c r="D1413" t="s">
        <v>2737</v>
      </c>
      <c r="E1413" t="s">
        <v>2738</v>
      </c>
      <c r="F1413">
        <v>434209.85063395259</v>
      </c>
      <c r="G1413">
        <v>4469618.1834058985</v>
      </c>
      <c r="H1413">
        <v>-3.7749872362934069</v>
      </c>
      <c r="I1413">
        <v>40.374549959183561</v>
      </c>
    </row>
    <row r="1414" spans="1:9">
      <c r="A1414" t="s">
        <v>9</v>
      </c>
      <c r="B1414" s="3">
        <v>10</v>
      </c>
      <c r="C1414" s="4">
        <v>5331</v>
      </c>
      <c r="D1414" t="s">
        <v>2739</v>
      </c>
      <c r="E1414" t="s">
        <v>2740</v>
      </c>
      <c r="F1414">
        <v>434960.72320202994</v>
      </c>
      <c r="G1414">
        <v>4469887.1905875318</v>
      </c>
      <c r="H1414">
        <v>-3.7661703970781786</v>
      </c>
      <c r="I1414">
        <v>40.377032218531056</v>
      </c>
    </row>
    <row r="1415" spans="1:9">
      <c r="A1415" t="s">
        <v>9</v>
      </c>
      <c r="B1415" s="3">
        <v>11</v>
      </c>
      <c r="C1415" s="4">
        <v>10619</v>
      </c>
      <c r="D1415" t="s">
        <v>2741</v>
      </c>
      <c r="E1415" t="s">
        <v>2742</v>
      </c>
      <c r="F1415">
        <v>435629.13376289711</v>
      </c>
      <c r="G1415">
        <v>4469261.5147828972</v>
      </c>
      <c r="H1415">
        <v>-3.7582339161595328</v>
      </c>
      <c r="I1415">
        <v>40.371447759141383</v>
      </c>
    </row>
    <row r="1416" spans="1:9">
      <c r="A1416" t="s">
        <v>9</v>
      </c>
      <c r="B1416" s="3">
        <v>12</v>
      </c>
      <c r="C1416" s="4">
        <v>5339</v>
      </c>
      <c r="D1416" t="s">
        <v>2743</v>
      </c>
      <c r="E1416" t="s">
        <v>2744</v>
      </c>
      <c r="F1416">
        <v>441214.94089234027</v>
      </c>
      <c r="G1416">
        <v>4469530.2675709976</v>
      </c>
      <c r="H1416">
        <v>-3.6924674250554159</v>
      </c>
      <c r="I1416">
        <v>40.374281485696237</v>
      </c>
    </row>
    <row r="1417" spans="1:9">
      <c r="A1417" t="s">
        <v>9</v>
      </c>
      <c r="B1417" s="3">
        <v>12</v>
      </c>
      <c r="C1417" s="4">
        <v>5340</v>
      </c>
      <c r="D1417" t="s">
        <v>2745</v>
      </c>
      <c r="E1417" t="s">
        <v>2744</v>
      </c>
      <c r="F1417">
        <v>441191.62247845478</v>
      </c>
      <c r="G1417">
        <v>4468693.6485120524</v>
      </c>
      <c r="H1417">
        <v>-3.6926649194948009</v>
      </c>
      <c r="I1417">
        <v>40.366743103832555</v>
      </c>
    </row>
    <row r="1418" spans="1:9">
      <c r="A1418" t="s">
        <v>9</v>
      </c>
      <c r="B1418" s="3">
        <v>16</v>
      </c>
      <c r="C1418" s="4">
        <v>11238</v>
      </c>
      <c r="D1418" t="s">
        <v>2746</v>
      </c>
      <c r="E1418" t="s">
        <v>2747</v>
      </c>
      <c r="F1418">
        <v>448102.28734472801</v>
      </c>
      <c r="G1418">
        <v>4483024.0162162222</v>
      </c>
      <c r="H1418">
        <v>-3.6124435487928239</v>
      </c>
      <c r="I1418">
        <v>40.496298697114028</v>
      </c>
    </row>
    <row r="1419" spans="1:9">
      <c r="A1419" t="s">
        <v>9</v>
      </c>
      <c r="B1419" s="3">
        <v>9</v>
      </c>
      <c r="C1419" s="4">
        <v>4352</v>
      </c>
      <c r="D1419" t="s">
        <v>2748</v>
      </c>
      <c r="E1419" t="s">
        <v>2749</v>
      </c>
      <c r="F1419">
        <v>439363.41646079574</v>
      </c>
      <c r="G1419">
        <v>4475417.7903030524</v>
      </c>
      <c r="H1419">
        <v>-3.7148369429907699</v>
      </c>
      <c r="I1419">
        <v>40.427186442470756</v>
      </c>
    </row>
    <row r="1420" spans="1:9">
      <c r="A1420" t="s">
        <v>9</v>
      </c>
      <c r="B1420" s="3">
        <v>11</v>
      </c>
      <c r="C1420" s="4">
        <v>5109</v>
      </c>
      <c r="D1420" t="s">
        <v>2750</v>
      </c>
      <c r="E1420" t="s">
        <v>2751</v>
      </c>
      <c r="F1420">
        <v>436989.24794071651</v>
      </c>
      <c r="G1420">
        <v>4470948.8992529046</v>
      </c>
      <c r="H1420">
        <v>-3.7423810558449007</v>
      </c>
      <c r="I1420">
        <v>40.386752408297241</v>
      </c>
    </row>
    <row r="1421" spans="1:9">
      <c r="A1421" t="s">
        <v>9</v>
      </c>
      <c r="B1421" s="3">
        <v>11</v>
      </c>
      <c r="C1421" s="4">
        <v>5100</v>
      </c>
      <c r="D1421" t="s">
        <v>2752</v>
      </c>
      <c r="E1421" t="s">
        <v>2753</v>
      </c>
      <c r="F1421">
        <v>437093.88861708425</v>
      </c>
      <c r="G1421">
        <v>4471154.2204189254</v>
      </c>
      <c r="H1421">
        <v>-3.7411685722749994</v>
      </c>
      <c r="I1421">
        <v>40.388609939962194</v>
      </c>
    </row>
    <row r="1422" spans="1:9">
      <c r="A1422" t="s">
        <v>9</v>
      </c>
      <c r="B1422" s="3">
        <v>20</v>
      </c>
      <c r="C1422" s="4">
        <v>6548</v>
      </c>
      <c r="D1422" t="s">
        <v>2754</v>
      </c>
      <c r="E1422" t="s">
        <v>2755</v>
      </c>
      <c r="F1422">
        <v>450527.05040120223</v>
      </c>
      <c r="G1422">
        <v>4476943.7749603912</v>
      </c>
      <c r="H1422">
        <v>-3.5833562797336871</v>
      </c>
      <c r="I1422">
        <v>40.441672314209228</v>
      </c>
    </row>
    <row r="1423" spans="1:9">
      <c r="A1423" t="s">
        <v>9</v>
      </c>
      <c r="B1423" s="3">
        <v>9</v>
      </c>
      <c r="C1423" s="4">
        <v>4354</v>
      </c>
      <c r="D1423" t="s">
        <v>2756</v>
      </c>
      <c r="E1423" t="s">
        <v>2757</v>
      </c>
      <c r="F1423">
        <v>439525.68568571418</v>
      </c>
      <c r="G1423">
        <v>4475273.3565818621</v>
      </c>
      <c r="H1423">
        <v>-3.7129103740827567</v>
      </c>
      <c r="I1423">
        <v>40.425897131842923</v>
      </c>
    </row>
    <row r="1424" spans="1:9">
      <c r="A1424" t="s">
        <v>9</v>
      </c>
      <c r="B1424" s="3">
        <v>19</v>
      </c>
      <c r="C1424" s="4">
        <v>3695</v>
      </c>
      <c r="D1424" t="s">
        <v>2758</v>
      </c>
      <c r="E1424" t="s">
        <v>2759</v>
      </c>
      <c r="F1424">
        <v>448677.69541778445</v>
      </c>
      <c r="G1424">
        <v>4472777.3332355591</v>
      </c>
      <c r="H1424">
        <v>-3.6048253950766971</v>
      </c>
      <c r="I1424">
        <v>40.404026251168801</v>
      </c>
    </row>
    <row r="1425" spans="1:9">
      <c r="A1425" t="s">
        <v>9</v>
      </c>
      <c r="B1425" s="3">
        <v>19</v>
      </c>
      <c r="C1425" s="4">
        <v>6205</v>
      </c>
      <c r="D1425" t="s">
        <v>2760</v>
      </c>
      <c r="E1425" t="s">
        <v>2761</v>
      </c>
      <c r="F1425">
        <v>448290.85930190259</v>
      </c>
      <c r="G1425">
        <v>4473253.6093021482</v>
      </c>
      <c r="H1425">
        <v>-3.6094226524752293</v>
      </c>
      <c r="I1425">
        <v>40.408292924286073</v>
      </c>
    </row>
    <row r="1426" spans="1:9">
      <c r="A1426" t="s">
        <v>1626</v>
      </c>
      <c r="B1426" s="3">
        <v>2</v>
      </c>
      <c r="C1426" s="4">
        <v>1020</v>
      </c>
      <c r="D1426" t="s">
        <v>2762</v>
      </c>
      <c r="E1426" t="s">
        <v>2762</v>
      </c>
      <c r="F1426">
        <v>440751.95328019152</v>
      </c>
      <c r="G1426">
        <v>4471221.2312692367</v>
      </c>
      <c r="H1426">
        <v>-3.6980781040797281</v>
      </c>
      <c r="I1426">
        <v>40.389481810831747</v>
      </c>
    </row>
    <row r="1427" spans="1:9">
      <c r="A1427" t="s">
        <v>1626</v>
      </c>
      <c r="B1427" s="3">
        <v>2</v>
      </c>
      <c r="C1427" s="4">
        <v>6873</v>
      </c>
      <c r="D1427" t="s">
        <v>2763</v>
      </c>
      <c r="E1427" t="s">
        <v>2763</v>
      </c>
      <c r="F1427">
        <v>440943.73373596539</v>
      </c>
      <c r="G1427">
        <v>4471422.7092251023</v>
      </c>
      <c r="H1427">
        <v>-3.6958373291142617</v>
      </c>
      <c r="I1427">
        <v>40.391310448745308</v>
      </c>
    </row>
    <row r="1428" spans="1:9">
      <c r="A1428" t="s">
        <v>1626</v>
      </c>
      <c r="B1428" s="3">
        <v>2</v>
      </c>
      <c r="C1428" s="4">
        <v>6869</v>
      </c>
      <c r="D1428" t="s">
        <v>2764</v>
      </c>
      <c r="E1428" t="s">
        <v>2764</v>
      </c>
      <c r="F1428">
        <v>440411.75240534381</v>
      </c>
      <c r="G1428">
        <v>4471734.0548491664</v>
      </c>
      <c r="H1428">
        <v>-3.7021341483318446</v>
      </c>
      <c r="I1428">
        <v>40.394077322888975</v>
      </c>
    </row>
    <row r="1429" spans="1:9">
      <c r="A1429" t="s">
        <v>1626</v>
      </c>
      <c r="B1429" s="3">
        <v>2</v>
      </c>
      <c r="C1429" s="4">
        <v>1025</v>
      </c>
      <c r="D1429" t="s">
        <v>2765</v>
      </c>
      <c r="E1429" t="s">
        <v>2765</v>
      </c>
      <c r="F1429">
        <v>440395.63535025995</v>
      </c>
      <c r="G1429">
        <v>4471840.5283935936</v>
      </c>
      <c r="H1429">
        <v>-3.7023340096237174</v>
      </c>
      <c r="I1429">
        <v>40.395035337490249</v>
      </c>
    </row>
    <row r="1430" spans="1:9">
      <c r="A1430" t="s">
        <v>1626</v>
      </c>
      <c r="B1430" s="3">
        <v>2</v>
      </c>
      <c r="C1430" s="4">
        <v>1028</v>
      </c>
      <c r="D1430" t="s">
        <v>2766</v>
      </c>
      <c r="E1430" t="s">
        <v>2766</v>
      </c>
      <c r="F1430">
        <v>440135.21718567668</v>
      </c>
      <c r="G1430">
        <v>4472007.5416334383</v>
      </c>
      <c r="H1430">
        <v>-3.705418067561876</v>
      </c>
      <c r="I1430">
        <v>40.396521198583052</v>
      </c>
    </row>
    <row r="1431" spans="1:9">
      <c r="A1431" t="s">
        <v>1626</v>
      </c>
      <c r="B1431" s="3">
        <v>2</v>
      </c>
      <c r="C1431" s="4">
        <v>6856</v>
      </c>
      <c r="D1431" t="s">
        <v>2767</v>
      </c>
      <c r="E1431" t="s">
        <v>2767</v>
      </c>
      <c r="F1431">
        <v>439691.95274552552</v>
      </c>
      <c r="G1431">
        <v>4472177.0458742296</v>
      </c>
      <c r="H1431">
        <v>-3.7106569600727699</v>
      </c>
      <c r="I1431">
        <v>40.398016194665864</v>
      </c>
    </row>
    <row r="1432" spans="1:9">
      <c r="A1432" t="s">
        <v>1626</v>
      </c>
      <c r="B1432" s="3">
        <v>2</v>
      </c>
      <c r="C1432" s="4">
        <v>6864</v>
      </c>
      <c r="D1432" t="s">
        <v>2768</v>
      </c>
      <c r="E1432" t="s">
        <v>2768</v>
      </c>
      <c r="F1432">
        <v>439633.74885719852</v>
      </c>
      <c r="G1432">
        <v>4472226.1178168217</v>
      </c>
      <c r="H1432">
        <v>-3.7113474247092828</v>
      </c>
      <c r="I1432">
        <v>40.398454041470238</v>
      </c>
    </row>
    <row r="1433" spans="1:9">
      <c r="A1433" t="s">
        <v>1626</v>
      </c>
      <c r="B1433" s="3">
        <v>2</v>
      </c>
      <c r="C1433" s="4">
        <v>1031</v>
      </c>
      <c r="D1433" t="s">
        <v>2769</v>
      </c>
      <c r="E1433" t="s">
        <v>2769</v>
      </c>
      <c r="F1433">
        <v>439559.3138764482</v>
      </c>
      <c r="G1433">
        <v>4472414.9372552801</v>
      </c>
      <c r="H1433">
        <v>-3.7122424176786932</v>
      </c>
      <c r="I1433">
        <v>40.400149618888427</v>
      </c>
    </row>
    <row r="1434" spans="1:9">
      <c r="A1434" t="s">
        <v>1626</v>
      </c>
      <c r="B1434" s="3">
        <v>2</v>
      </c>
      <c r="C1434" s="4">
        <v>1038</v>
      </c>
      <c r="D1434" t="s">
        <v>2770</v>
      </c>
      <c r="E1434" t="s">
        <v>2770</v>
      </c>
      <c r="F1434">
        <v>438794.65250120108</v>
      </c>
      <c r="G1434">
        <v>4473467.3628863851</v>
      </c>
      <c r="H1434">
        <v>-3.7213538386333527</v>
      </c>
      <c r="I1434">
        <v>40.409574495670206</v>
      </c>
    </row>
    <row r="1435" spans="1:9">
      <c r="A1435" t="s">
        <v>1626</v>
      </c>
      <c r="B1435" s="3">
        <v>10</v>
      </c>
      <c r="C1435" s="4">
        <v>1041</v>
      </c>
      <c r="D1435" t="s">
        <v>2771</v>
      </c>
      <c r="E1435" t="s">
        <v>2771</v>
      </c>
      <c r="F1435">
        <v>438677.99460202834</v>
      </c>
      <c r="G1435">
        <v>4473562.6793680685</v>
      </c>
      <c r="H1435">
        <v>-3.7227378272525629</v>
      </c>
      <c r="I1435">
        <v>40.410424563372509</v>
      </c>
    </row>
    <row r="1436" spans="1:9">
      <c r="A1436" t="s">
        <v>9</v>
      </c>
      <c r="B1436" s="3">
        <v>9</v>
      </c>
      <c r="C1436" s="4">
        <v>10645</v>
      </c>
      <c r="D1436" t="s">
        <v>2772</v>
      </c>
      <c r="E1436" t="s">
        <v>2773</v>
      </c>
      <c r="F1436">
        <v>439387.76004955656</v>
      </c>
      <c r="G1436">
        <v>4475081.4252102943</v>
      </c>
      <c r="H1436">
        <v>-3.7145179144494191</v>
      </c>
      <c r="I1436">
        <v>40.424158092988797</v>
      </c>
    </row>
    <row r="1437" spans="1:9">
      <c r="A1437" t="s">
        <v>9</v>
      </c>
      <c r="B1437" s="3">
        <v>12</v>
      </c>
      <c r="C1437" s="4">
        <v>4975</v>
      </c>
      <c r="D1437" t="s">
        <v>2774</v>
      </c>
      <c r="E1437" t="s">
        <v>2775</v>
      </c>
      <c r="F1437">
        <v>440972.9280025544</v>
      </c>
      <c r="G1437">
        <v>4468953.9974215552</v>
      </c>
      <c r="H1437">
        <v>-3.6952646980253463</v>
      </c>
      <c r="I1437">
        <v>40.369073018174966</v>
      </c>
    </row>
    <row r="1438" spans="1:9">
      <c r="A1438" t="s">
        <v>9</v>
      </c>
      <c r="B1438" s="3">
        <v>12</v>
      </c>
      <c r="C1438" s="4">
        <v>4982</v>
      </c>
      <c r="D1438" t="s">
        <v>2776</v>
      </c>
      <c r="E1438" t="s">
        <v>2777</v>
      </c>
      <c r="F1438">
        <v>440872.27014782076</v>
      </c>
      <c r="G1438">
        <v>4468847.159759081</v>
      </c>
      <c r="H1438">
        <v>-3.6964403308495122</v>
      </c>
      <c r="I1438">
        <v>40.368103431140376</v>
      </c>
    </row>
    <row r="1439" spans="1:9">
      <c r="A1439" t="s">
        <v>1236</v>
      </c>
      <c r="B1439" s="3">
        <v>4</v>
      </c>
      <c r="C1439" s="4">
        <v>10265</v>
      </c>
      <c r="D1439" t="s">
        <v>2778</v>
      </c>
      <c r="E1439" t="s">
        <v>2778</v>
      </c>
      <c r="F1439">
        <v>443962.65049134224</v>
      </c>
      <c r="G1439">
        <v>4477279.2738621533</v>
      </c>
      <c r="H1439">
        <v>-3.6607848678303028</v>
      </c>
      <c r="I1439">
        <v>40.444278174430039</v>
      </c>
    </row>
    <row r="1440" spans="1:9">
      <c r="A1440" t="s">
        <v>1236</v>
      </c>
      <c r="B1440" s="3">
        <v>4</v>
      </c>
      <c r="C1440" s="4">
        <v>3818</v>
      </c>
      <c r="D1440" t="s">
        <v>2779</v>
      </c>
      <c r="E1440" t="s">
        <v>2779</v>
      </c>
      <c r="F1440">
        <v>444087.17664980976</v>
      </c>
      <c r="G1440">
        <v>4476901.5295429928</v>
      </c>
      <c r="H1440">
        <v>-3.659283317205511</v>
      </c>
      <c r="I1440">
        <v>40.440883643128679</v>
      </c>
    </row>
    <row r="1441" spans="1:9">
      <c r="A1441" t="s">
        <v>1236</v>
      </c>
      <c r="B1441" s="3">
        <v>4</v>
      </c>
      <c r="C1441" s="4">
        <v>3819</v>
      </c>
      <c r="D1441" t="s">
        <v>2780</v>
      </c>
      <c r="E1441" t="s">
        <v>2780</v>
      </c>
      <c r="F1441">
        <v>444063.73389511416</v>
      </c>
      <c r="G1441">
        <v>4476902.3645882541</v>
      </c>
      <c r="H1441">
        <v>-3.6595597932563169</v>
      </c>
      <c r="I1441">
        <v>40.440889588977086</v>
      </c>
    </row>
    <row r="1442" spans="1:9">
      <c r="A1442" t="s">
        <v>1236</v>
      </c>
      <c r="B1442" s="3">
        <v>4</v>
      </c>
      <c r="C1442" s="4">
        <v>3820</v>
      </c>
      <c r="D1442" t="s">
        <v>2781</v>
      </c>
      <c r="E1442" t="s">
        <v>2781</v>
      </c>
      <c r="F1442">
        <v>444024.54271947569</v>
      </c>
      <c r="G1442">
        <v>4476323.2145840991</v>
      </c>
      <c r="H1442">
        <v>-3.6599708578637111</v>
      </c>
      <c r="I1442">
        <v>40.435669667504293</v>
      </c>
    </row>
    <row r="1443" spans="1:9">
      <c r="A1443" t="s">
        <v>1236</v>
      </c>
      <c r="B1443" s="3">
        <v>4</v>
      </c>
      <c r="C1443" s="4">
        <v>6663</v>
      </c>
      <c r="D1443" t="s">
        <v>2782</v>
      </c>
      <c r="E1443" t="s">
        <v>2782</v>
      </c>
      <c r="F1443">
        <v>443994.03988393489</v>
      </c>
      <c r="G1443">
        <v>4476223.4936473006</v>
      </c>
      <c r="H1443">
        <v>-3.6603216863132055</v>
      </c>
      <c r="I1443">
        <v>40.43476927552075</v>
      </c>
    </row>
    <row r="1444" spans="1:9">
      <c r="A1444" t="s">
        <v>9</v>
      </c>
      <c r="B1444" s="3">
        <v>17</v>
      </c>
      <c r="C1444" s="4">
        <v>5392</v>
      </c>
      <c r="D1444" t="s">
        <v>2783</v>
      </c>
      <c r="E1444" t="s">
        <v>2784</v>
      </c>
      <c r="F1444">
        <v>439986.11687500181</v>
      </c>
      <c r="G1444">
        <v>4465611.656982502</v>
      </c>
      <c r="H1444">
        <v>-3.7065729067191135</v>
      </c>
      <c r="I1444">
        <v>40.338892873633398</v>
      </c>
    </row>
    <row r="1445" spans="1:9">
      <c r="A1445" t="s">
        <v>9</v>
      </c>
      <c r="B1445" s="3">
        <v>17</v>
      </c>
      <c r="C1445" s="4">
        <v>5393</v>
      </c>
      <c r="D1445" t="s">
        <v>2785</v>
      </c>
      <c r="E1445" t="s">
        <v>2786</v>
      </c>
      <c r="F1445">
        <v>439934.33614697424</v>
      </c>
      <c r="G1445">
        <v>4465707.9621841721</v>
      </c>
      <c r="H1445">
        <v>-3.7071915615512365</v>
      </c>
      <c r="I1445">
        <v>40.339756721821281</v>
      </c>
    </row>
    <row r="1446" spans="1:9">
      <c r="A1446" t="s">
        <v>9</v>
      </c>
      <c r="B1446" s="3">
        <v>17</v>
      </c>
      <c r="C1446" s="4">
        <v>5394</v>
      </c>
      <c r="D1446" t="s">
        <v>2787</v>
      </c>
      <c r="E1446" t="s">
        <v>2788</v>
      </c>
      <c r="F1446">
        <v>439934.80931791564</v>
      </c>
      <c r="G1446">
        <v>4466080.7203738829</v>
      </c>
      <c r="H1446">
        <v>-3.7072210576858478</v>
      </c>
      <c r="I1446">
        <v>40.343114778653543</v>
      </c>
    </row>
    <row r="1447" spans="1:9">
      <c r="A1447" t="s">
        <v>9</v>
      </c>
      <c r="B1447" s="3">
        <v>9</v>
      </c>
      <c r="C1447" s="4">
        <v>4355</v>
      </c>
      <c r="D1447" t="s">
        <v>2789</v>
      </c>
      <c r="E1447" t="s">
        <v>2790</v>
      </c>
      <c r="F1447">
        <v>439484.30307354958</v>
      </c>
      <c r="G1447">
        <v>4475293.7489576377</v>
      </c>
      <c r="H1447">
        <v>-3.7134001242277481</v>
      </c>
      <c r="I1447">
        <v>40.426077826193286</v>
      </c>
    </row>
    <row r="1448" spans="1:9">
      <c r="A1448" t="s">
        <v>9</v>
      </c>
      <c r="B1448" s="3">
        <v>7</v>
      </c>
      <c r="C1448" s="4">
        <v>4375</v>
      </c>
      <c r="D1448" t="s">
        <v>2791</v>
      </c>
      <c r="E1448" t="s">
        <v>2792</v>
      </c>
      <c r="F1448">
        <v>439215.46372672997</v>
      </c>
      <c r="G1448">
        <v>4476459.8976390455</v>
      </c>
      <c r="H1448">
        <v>-3.7166806688346403</v>
      </c>
      <c r="I1448">
        <v>40.436563388433292</v>
      </c>
    </row>
    <row r="1449" spans="1:9">
      <c r="A1449" t="s">
        <v>9</v>
      </c>
      <c r="B1449" s="3">
        <v>9</v>
      </c>
      <c r="C1449" s="4">
        <v>4376</v>
      </c>
      <c r="D1449" t="s">
        <v>2793</v>
      </c>
      <c r="E1449" t="s">
        <v>2794</v>
      </c>
      <c r="F1449">
        <v>439079.55164684518</v>
      </c>
      <c r="G1449">
        <v>4476099.4346802523</v>
      </c>
      <c r="H1449">
        <v>-3.7182484679247767</v>
      </c>
      <c r="I1449">
        <v>40.433306243888978</v>
      </c>
    </row>
    <row r="1450" spans="1:9">
      <c r="A1450" t="s">
        <v>9</v>
      </c>
      <c r="B1450" s="3">
        <v>9</v>
      </c>
      <c r="C1450" s="4">
        <v>4377</v>
      </c>
      <c r="D1450" t="s">
        <v>2795</v>
      </c>
      <c r="E1450" t="s">
        <v>2796</v>
      </c>
      <c r="F1450">
        <v>439124.12343856151</v>
      </c>
      <c r="G1450">
        <v>4475343.0267427145</v>
      </c>
      <c r="H1450">
        <v>-3.7176505696457092</v>
      </c>
      <c r="I1450">
        <v>40.426495464400737</v>
      </c>
    </row>
    <row r="1451" spans="1:9">
      <c r="A1451" t="s">
        <v>1236</v>
      </c>
      <c r="B1451" s="3">
        <v>2</v>
      </c>
      <c r="C1451" s="4">
        <v>6684</v>
      </c>
      <c r="D1451" t="s">
        <v>2797</v>
      </c>
      <c r="E1451" t="s">
        <v>2797</v>
      </c>
      <c r="F1451">
        <v>442205.24993411807</v>
      </c>
      <c r="G1451">
        <v>4470996.4361425443</v>
      </c>
      <c r="H1451">
        <v>-3.6809356956887851</v>
      </c>
      <c r="I1451">
        <v>40.387558828079889</v>
      </c>
    </row>
    <row r="1452" spans="1:9">
      <c r="A1452" t="s">
        <v>1236</v>
      </c>
      <c r="B1452" s="3">
        <v>9</v>
      </c>
      <c r="C1452" s="4">
        <v>7125</v>
      </c>
      <c r="D1452" t="s">
        <v>2798</v>
      </c>
      <c r="E1452" t="s">
        <v>2798</v>
      </c>
      <c r="F1452">
        <v>437470.65163745015</v>
      </c>
      <c r="G1452">
        <v>4476625.116788907</v>
      </c>
      <c r="H1452">
        <v>-3.7372675578960517</v>
      </c>
      <c r="I1452">
        <v>40.437922386754373</v>
      </c>
    </row>
    <row r="1453" spans="1:9">
      <c r="A1453" t="s">
        <v>1236</v>
      </c>
      <c r="B1453" s="3">
        <v>9</v>
      </c>
      <c r="C1453" s="4">
        <v>6692</v>
      </c>
      <c r="D1453" t="s">
        <v>2799</v>
      </c>
      <c r="E1453" t="s">
        <v>2799</v>
      </c>
      <c r="F1453">
        <v>437273.10337465123</v>
      </c>
      <c r="G1453">
        <v>4477399.2063391302</v>
      </c>
      <c r="H1453">
        <v>-3.739673045031024</v>
      </c>
      <c r="I1453">
        <v>40.444880787879271</v>
      </c>
    </row>
    <row r="1454" spans="1:9">
      <c r="A1454" t="s">
        <v>9</v>
      </c>
      <c r="B1454" s="3">
        <v>8</v>
      </c>
      <c r="C1454" s="4">
        <v>4599</v>
      </c>
      <c r="D1454" t="s">
        <v>2800</v>
      </c>
      <c r="E1454" t="s">
        <v>2801</v>
      </c>
      <c r="F1454">
        <v>441760.7729517385</v>
      </c>
      <c r="G1454">
        <v>4481228.7982805856</v>
      </c>
      <c r="H1454">
        <v>-3.6871098074340103</v>
      </c>
      <c r="I1454">
        <v>40.479705878070476</v>
      </c>
    </row>
    <row r="1455" spans="1:9">
      <c r="A1455" t="s">
        <v>9</v>
      </c>
      <c r="B1455" s="3">
        <v>8</v>
      </c>
      <c r="C1455" s="4">
        <v>4601</v>
      </c>
      <c r="D1455" t="s">
        <v>2802</v>
      </c>
      <c r="E1455" t="s">
        <v>2803</v>
      </c>
      <c r="F1455">
        <v>441657.56732464995</v>
      </c>
      <c r="G1455">
        <v>4481247.1165426513</v>
      </c>
      <c r="H1455">
        <v>-3.6883290356191383</v>
      </c>
      <c r="I1455">
        <v>40.479863651572984</v>
      </c>
    </row>
    <row r="1456" spans="1:9">
      <c r="A1456" t="s">
        <v>9</v>
      </c>
      <c r="B1456" s="3">
        <v>8</v>
      </c>
      <c r="C1456" s="4">
        <v>4602</v>
      </c>
      <c r="D1456" t="s">
        <v>2804</v>
      </c>
      <c r="E1456" t="s">
        <v>2805</v>
      </c>
      <c r="F1456">
        <v>441616.5664179739</v>
      </c>
      <c r="G1456">
        <v>4481264.3038585084</v>
      </c>
      <c r="H1456">
        <v>-3.6888143172209595</v>
      </c>
      <c r="I1456">
        <v>40.480015600072065</v>
      </c>
    </row>
    <row r="1457" spans="1:9">
      <c r="A1457" t="s">
        <v>9</v>
      </c>
      <c r="B1457" s="3">
        <v>8</v>
      </c>
      <c r="C1457" s="4">
        <v>4603</v>
      </c>
      <c r="D1457" t="s">
        <v>2806</v>
      </c>
      <c r="E1457" t="s">
        <v>2807</v>
      </c>
      <c r="F1457">
        <v>441522.21468684246</v>
      </c>
      <c r="G1457">
        <v>4481181.9718674459</v>
      </c>
      <c r="H1457">
        <v>-3.6899198200472991</v>
      </c>
      <c r="I1457">
        <v>40.479267281415005</v>
      </c>
    </row>
    <row r="1458" spans="1:9">
      <c r="A1458" t="s">
        <v>1626</v>
      </c>
      <c r="B1458" s="3">
        <v>11</v>
      </c>
      <c r="C1458" s="4">
        <v>6848</v>
      </c>
      <c r="D1458" t="s">
        <v>2808</v>
      </c>
      <c r="E1458" t="s">
        <v>2808</v>
      </c>
      <c r="F1458">
        <v>439107.19492309849</v>
      </c>
      <c r="G1458">
        <v>4472320.7146878857</v>
      </c>
      <c r="H1458">
        <v>-3.7175608505737441</v>
      </c>
      <c r="I1458">
        <v>40.39926787869824</v>
      </c>
    </row>
    <row r="1459" spans="1:9">
      <c r="A1459" t="s">
        <v>9</v>
      </c>
      <c r="B1459" s="3">
        <v>9</v>
      </c>
      <c r="C1459" s="4">
        <v>5409</v>
      </c>
      <c r="D1459" t="s">
        <v>2809</v>
      </c>
      <c r="E1459" t="s">
        <v>2810</v>
      </c>
      <c r="F1459">
        <v>438319.71233299538</v>
      </c>
      <c r="G1459">
        <v>4477504.7145706229</v>
      </c>
      <c r="H1459">
        <v>-3.7273426713031137</v>
      </c>
      <c r="I1459">
        <v>40.445909550966263</v>
      </c>
    </row>
    <row r="1460" spans="1:9">
      <c r="A1460" t="s">
        <v>9</v>
      </c>
      <c r="B1460" s="3">
        <v>9</v>
      </c>
      <c r="C1460" s="4">
        <v>3675</v>
      </c>
      <c r="D1460" t="s">
        <v>2811</v>
      </c>
      <c r="E1460" t="s">
        <v>2812</v>
      </c>
      <c r="F1460">
        <v>438020.96692687902</v>
      </c>
      <c r="G1460">
        <v>4475714.9078515526</v>
      </c>
      <c r="H1460">
        <v>-3.7306906691816564</v>
      </c>
      <c r="I1460">
        <v>40.429764065300283</v>
      </c>
    </row>
    <row r="1461" spans="1:9">
      <c r="A1461" t="s">
        <v>9</v>
      </c>
      <c r="B1461" s="3">
        <v>9</v>
      </c>
      <c r="C1461" s="4">
        <v>3676</v>
      </c>
      <c r="D1461" t="s">
        <v>2813</v>
      </c>
      <c r="E1461" t="s">
        <v>2814</v>
      </c>
      <c r="F1461">
        <v>437957.71894814109</v>
      </c>
      <c r="G1461">
        <v>4475822.3854145873</v>
      </c>
      <c r="H1461">
        <v>-3.7314467523957915</v>
      </c>
      <c r="I1461">
        <v>40.43072755080663</v>
      </c>
    </row>
    <row r="1462" spans="1:9">
      <c r="A1462" t="s">
        <v>9</v>
      </c>
      <c r="B1462" s="3">
        <v>9</v>
      </c>
      <c r="C1462" s="4">
        <v>4304</v>
      </c>
      <c r="D1462" t="s">
        <v>2815</v>
      </c>
      <c r="E1462" t="s">
        <v>2816</v>
      </c>
      <c r="F1462">
        <v>438797.6540873241</v>
      </c>
      <c r="G1462">
        <v>4474779.5928220432</v>
      </c>
      <c r="H1462">
        <v>-3.721444715685938</v>
      </c>
      <c r="I1462">
        <v>40.421395859140127</v>
      </c>
    </row>
    <row r="1463" spans="1:9">
      <c r="A1463" t="s">
        <v>1236</v>
      </c>
      <c r="B1463" s="3">
        <v>8</v>
      </c>
      <c r="C1463" s="4">
        <v>6914</v>
      </c>
      <c r="D1463" t="s">
        <v>2817</v>
      </c>
      <c r="E1463" t="s">
        <v>2817</v>
      </c>
      <c r="F1463">
        <v>439325.39377990132</v>
      </c>
      <c r="G1463">
        <v>4481182.3855020441</v>
      </c>
      <c r="H1463">
        <v>-3.7158360265707575</v>
      </c>
      <c r="I1463">
        <v>40.47911339895925</v>
      </c>
    </row>
    <row r="1464" spans="1:9">
      <c r="A1464" t="s">
        <v>1236</v>
      </c>
      <c r="B1464" s="3">
        <v>5</v>
      </c>
      <c r="C1464" s="4">
        <v>7130</v>
      </c>
      <c r="D1464" t="s">
        <v>2818</v>
      </c>
      <c r="E1464" t="s">
        <v>2818</v>
      </c>
      <c r="F1464">
        <v>442782.79702651576</v>
      </c>
      <c r="G1464">
        <v>4481646.8132941462</v>
      </c>
      <c r="H1464">
        <v>-3.6750904328326444</v>
      </c>
      <c r="I1464">
        <v>40.483542585713884</v>
      </c>
    </row>
    <row r="1465" spans="1:9">
      <c r="A1465" t="s">
        <v>1236</v>
      </c>
      <c r="B1465" s="3">
        <v>16</v>
      </c>
      <c r="C1465" s="4">
        <v>7013</v>
      </c>
      <c r="D1465" t="s">
        <v>2819</v>
      </c>
      <c r="E1465" t="s">
        <v>1821</v>
      </c>
      <c r="F1465">
        <v>443012.54033809848</v>
      </c>
      <c r="G1465">
        <v>4481793.301380761</v>
      </c>
      <c r="H1465">
        <v>-3.6723930990762468</v>
      </c>
      <c r="I1465">
        <v>40.484878013380055</v>
      </c>
    </row>
    <row r="1466" spans="1:9">
      <c r="A1466" t="s">
        <v>1236</v>
      </c>
      <c r="B1466" s="3">
        <v>16</v>
      </c>
      <c r="C1466" s="4">
        <v>7014</v>
      </c>
      <c r="D1466" t="s">
        <v>2820</v>
      </c>
      <c r="E1466" t="s">
        <v>1821</v>
      </c>
      <c r="F1466">
        <v>443019.64816359582</v>
      </c>
      <c r="G1466">
        <v>4481788.8684439119</v>
      </c>
      <c r="H1466">
        <v>-3.6723088411066045</v>
      </c>
      <c r="I1466">
        <v>40.484838567457935</v>
      </c>
    </row>
    <row r="1467" spans="1:9">
      <c r="A1467" t="s">
        <v>1236</v>
      </c>
      <c r="B1467" s="3">
        <v>8</v>
      </c>
      <c r="C1467" s="4">
        <v>3521</v>
      </c>
      <c r="D1467" t="s">
        <v>2821</v>
      </c>
      <c r="E1467" t="s">
        <v>2821</v>
      </c>
      <c r="F1467">
        <v>443156.14244822273</v>
      </c>
      <c r="G1467">
        <v>4482615.3585833386</v>
      </c>
      <c r="H1467">
        <v>-3.6707725811819092</v>
      </c>
      <c r="I1467">
        <v>40.492293295447482</v>
      </c>
    </row>
    <row r="1468" spans="1:9">
      <c r="A1468" t="s">
        <v>1236</v>
      </c>
      <c r="B1468" s="3">
        <v>8</v>
      </c>
      <c r="C1468" s="4">
        <v>6712</v>
      </c>
      <c r="D1468" t="s">
        <v>2822</v>
      </c>
      <c r="E1468" t="s">
        <v>2822</v>
      </c>
      <c r="F1468">
        <v>443164.35310620803</v>
      </c>
      <c r="G1468">
        <v>4482609.1755525116</v>
      </c>
      <c r="H1468">
        <v>-3.6706751449813377</v>
      </c>
      <c r="I1468">
        <v>40.492238158404362</v>
      </c>
    </row>
    <row r="1469" spans="1:9">
      <c r="A1469" t="s">
        <v>1236</v>
      </c>
      <c r="B1469" s="3">
        <v>13</v>
      </c>
      <c r="C1469" s="4">
        <v>6760</v>
      </c>
      <c r="D1469" t="s">
        <v>2823</v>
      </c>
      <c r="E1469" t="s">
        <v>2823</v>
      </c>
      <c r="F1469">
        <v>442200.29744689411</v>
      </c>
      <c r="G1469">
        <v>4470906.9451348167</v>
      </c>
      <c r="H1469">
        <v>-3.6809859220156342</v>
      </c>
      <c r="I1469">
        <v>40.386752299305279</v>
      </c>
    </row>
    <row r="1470" spans="1:9">
      <c r="A1470" t="s">
        <v>1236</v>
      </c>
      <c r="B1470" s="3">
        <v>13</v>
      </c>
      <c r="C1470" s="4">
        <v>6764</v>
      </c>
      <c r="D1470" t="s">
        <v>2824</v>
      </c>
      <c r="E1470" t="s">
        <v>2824</v>
      </c>
      <c r="F1470">
        <v>441602.66501774295</v>
      </c>
      <c r="G1470">
        <v>4470342.3293023538</v>
      </c>
      <c r="H1470">
        <v>-3.6879748920097195</v>
      </c>
      <c r="I1470">
        <v>40.381624250553315</v>
      </c>
    </row>
    <row r="1471" spans="1:9">
      <c r="A1471" t="s">
        <v>9</v>
      </c>
      <c r="B1471" s="3">
        <v>6</v>
      </c>
      <c r="C1471" s="4">
        <v>6983</v>
      </c>
      <c r="D1471" t="s">
        <v>2825</v>
      </c>
      <c r="E1471" t="s">
        <v>2826</v>
      </c>
      <c r="F1471">
        <v>439883.40677704074</v>
      </c>
      <c r="G1471">
        <v>4477745.4402291067</v>
      </c>
      <c r="H1471">
        <v>-3.7089275074210408</v>
      </c>
      <c r="I1471">
        <v>40.448192648913547</v>
      </c>
    </row>
    <row r="1472" spans="1:9">
      <c r="A1472" t="s">
        <v>9</v>
      </c>
      <c r="B1472" s="3">
        <v>5</v>
      </c>
      <c r="C1472" s="4">
        <v>5542</v>
      </c>
      <c r="D1472" t="s">
        <v>2827</v>
      </c>
      <c r="E1472" t="s">
        <v>2828</v>
      </c>
      <c r="F1472">
        <v>442685.73442497529</v>
      </c>
      <c r="G1472">
        <v>4479404.9017024441</v>
      </c>
      <c r="H1472">
        <v>-3.6760329915697438</v>
      </c>
      <c r="I1472">
        <v>40.463339776340547</v>
      </c>
    </row>
    <row r="1473" spans="1:9">
      <c r="A1473" t="s">
        <v>9</v>
      </c>
      <c r="B1473" s="3">
        <v>8</v>
      </c>
      <c r="C1473" s="4">
        <v>7141</v>
      </c>
      <c r="D1473" t="s">
        <v>2829</v>
      </c>
      <c r="E1473" t="s">
        <v>2830</v>
      </c>
      <c r="F1473">
        <v>440948.57185649051</v>
      </c>
      <c r="G1473">
        <v>4481193.4610414058</v>
      </c>
      <c r="H1473">
        <v>-3.6966882448483931</v>
      </c>
      <c r="I1473">
        <v>40.479330185467447</v>
      </c>
    </row>
    <row r="1474" spans="1:9">
      <c r="A1474" t="s">
        <v>9</v>
      </c>
      <c r="B1474" s="3">
        <v>17</v>
      </c>
      <c r="C1474" s="4">
        <v>4808</v>
      </c>
      <c r="D1474" t="s">
        <v>2831</v>
      </c>
      <c r="E1474" t="s">
        <v>2832</v>
      </c>
      <c r="F1474">
        <v>441130.80193572294</v>
      </c>
      <c r="G1474">
        <v>4467917.5654132543</v>
      </c>
      <c r="H1474">
        <v>-3.6933096012494269</v>
      </c>
      <c r="I1474">
        <v>40.359747408697778</v>
      </c>
    </row>
    <row r="1475" spans="1:9">
      <c r="A1475" t="s">
        <v>9</v>
      </c>
      <c r="B1475" s="3">
        <v>17</v>
      </c>
      <c r="C1475" s="4">
        <v>4811</v>
      </c>
      <c r="D1475" t="s">
        <v>2833</v>
      </c>
      <c r="E1475" t="s">
        <v>2834</v>
      </c>
      <c r="F1475">
        <v>440920.91998298588</v>
      </c>
      <c r="G1475">
        <v>4466939.4868456749</v>
      </c>
      <c r="H1475">
        <v>-3.695690669942254</v>
      </c>
      <c r="I1475">
        <v>40.35092146396839</v>
      </c>
    </row>
    <row r="1476" spans="1:9">
      <c r="A1476" t="s">
        <v>9</v>
      </c>
      <c r="B1476" s="3">
        <v>17</v>
      </c>
      <c r="C1476" s="4">
        <v>4812</v>
      </c>
      <c r="D1476" t="s">
        <v>2835</v>
      </c>
      <c r="E1476" t="s">
        <v>2836</v>
      </c>
      <c r="F1476">
        <v>440777.95622324845</v>
      </c>
      <c r="G1476">
        <v>4466856.472849315</v>
      </c>
      <c r="H1476">
        <v>-3.6973663303618345</v>
      </c>
      <c r="I1476">
        <v>40.350163487436582</v>
      </c>
    </row>
    <row r="1477" spans="1:9">
      <c r="A1477" t="s">
        <v>9</v>
      </c>
      <c r="B1477" s="3">
        <v>17</v>
      </c>
      <c r="C1477" s="4">
        <v>4813</v>
      </c>
      <c r="D1477" t="s">
        <v>2837</v>
      </c>
      <c r="E1477" t="s">
        <v>2838</v>
      </c>
      <c r="F1477">
        <v>440660.17297212378</v>
      </c>
      <c r="G1477">
        <v>4466878.3266280247</v>
      </c>
      <c r="H1477">
        <v>-3.6987552156635988</v>
      </c>
      <c r="I1477">
        <v>40.350351988718117</v>
      </c>
    </row>
    <row r="1478" spans="1:9">
      <c r="A1478" t="s">
        <v>9</v>
      </c>
      <c r="B1478" s="3">
        <v>20</v>
      </c>
      <c r="C1478" s="4">
        <v>10723</v>
      </c>
      <c r="D1478" t="s">
        <v>2839</v>
      </c>
      <c r="E1478" t="s">
        <v>2840</v>
      </c>
      <c r="F1478">
        <v>447218.78539202193</v>
      </c>
      <c r="G1478">
        <v>4474254.357813213</v>
      </c>
      <c r="H1478">
        <v>-3.6221399992365511</v>
      </c>
      <c r="I1478">
        <v>40.417241010794363</v>
      </c>
    </row>
    <row r="1479" spans="1:9">
      <c r="A1479" t="s">
        <v>9</v>
      </c>
      <c r="B1479" s="3">
        <v>12</v>
      </c>
      <c r="C1479" s="4">
        <v>3802</v>
      </c>
      <c r="D1479" t="s">
        <v>2841</v>
      </c>
      <c r="E1479" t="s">
        <v>2842</v>
      </c>
      <c r="F1479">
        <v>441040.31198090559</v>
      </c>
      <c r="G1479">
        <v>4469034.7685528416</v>
      </c>
      <c r="H1479">
        <v>-3.6944785238245981</v>
      </c>
      <c r="I1479">
        <v>40.369805418616885</v>
      </c>
    </row>
    <row r="1480" spans="1:9">
      <c r="A1480" t="s">
        <v>9</v>
      </c>
      <c r="B1480" s="3">
        <v>4</v>
      </c>
      <c r="C1480" s="4">
        <v>3968</v>
      </c>
      <c r="D1480" t="s">
        <v>2843</v>
      </c>
      <c r="E1480" t="s">
        <v>2844</v>
      </c>
      <c r="F1480">
        <v>442425.73315203493</v>
      </c>
      <c r="G1480">
        <v>4476525.523913743</v>
      </c>
      <c r="H1480">
        <v>-3.6788384922994704</v>
      </c>
      <c r="I1480">
        <v>40.437383024091005</v>
      </c>
    </row>
    <row r="1481" spans="1:9">
      <c r="A1481" t="s">
        <v>9</v>
      </c>
      <c r="B1481" s="3">
        <v>5</v>
      </c>
      <c r="C1481" s="4">
        <v>3970</v>
      </c>
      <c r="D1481" t="s">
        <v>2845</v>
      </c>
      <c r="E1481" t="s">
        <v>2846</v>
      </c>
      <c r="F1481">
        <v>442466.34281580168</v>
      </c>
      <c r="G1481">
        <v>4476608.5852883002</v>
      </c>
      <c r="H1481">
        <v>-3.6783672302593411</v>
      </c>
      <c r="I1481">
        <v>40.43813409184817</v>
      </c>
    </row>
    <row r="1482" spans="1:9">
      <c r="A1482" t="s">
        <v>9</v>
      </c>
      <c r="B1482" s="3">
        <v>4</v>
      </c>
      <c r="C1482" s="4">
        <v>3971</v>
      </c>
      <c r="D1482" t="s">
        <v>2847</v>
      </c>
      <c r="E1482" t="s">
        <v>2848</v>
      </c>
      <c r="F1482">
        <v>441850.8316479784</v>
      </c>
      <c r="G1482">
        <v>4476273.3409449905</v>
      </c>
      <c r="H1482">
        <v>-3.6855934249135358</v>
      </c>
      <c r="I1482">
        <v>40.435071240004092</v>
      </c>
    </row>
    <row r="1483" spans="1:9">
      <c r="A1483" t="s">
        <v>9</v>
      </c>
      <c r="B1483" s="3">
        <v>4</v>
      </c>
      <c r="C1483" s="4">
        <v>3972</v>
      </c>
      <c r="D1483" t="s">
        <v>2849</v>
      </c>
      <c r="E1483" t="s">
        <v>2850</v>
      </c>
      <c r="F1483">
        <v>441964.78572934441</v>
      </c>
      <c r="G1483">
        <v>4476260.44738176</v>
      </c>
      <c r="H1483">
        <v>-3.6842487909436272</v>
      </c>
      <c r="I1483">
        <v>40.43496304814046</v>
      </c>
    </row>
    <row r="1484" spans="1:9">
      <c r="A1484" t="s">
        <v>9</v>
      </c>
      <c r="B1484" s="3">
        <v>5</v>
      </c>
      <c r="C1484" s="4">
        <v>3973</v>
      </c>
      <c r="D1484" t="s">
        <v>2851</v>
      </c>
      <c r="E1484" t="s">
        <v>2852</v>
      </c>
      <c r="F1484">
        <v>442421.45085304766</v>
      </c>
      <c r="G1484">
        <v>4476889.6550014699</v>
      </c>
      <c r="H1484">
        <v>-3.6789219780317794</v>
      </c>
      <c r="I1484">
        <v>40.440662996537995</v>
      </c>
    </row>
    <row r="1485" spans="1:9">
      <c r="A1485" t="s">
        <v>9</v>
      </c>
      <c r="B1485" s="3">
        <v>5</v>
      </c>
      <c r="C1485" s="4">
        <v>3974</v>
      </c>
      <c r="D1485" t="s">
        <v>2853</v>
      </c>
      <c r="E1485" t="s">
        <v>2854</v>
      </c>
      <c r="F1485">
        <v>442521.76090949652</v>
      </c>
      <c r="G1485">
        <v>4476579.1171087511</v>
      </c>
      <c r="H1485">
        <v>-3.6777111849244148</v>
      </c>
      <c r="I1485">
        <v>40.437872460354463</v>
      </c>
    </row>
    <row r="1486" spans="1:9">
      <c r="A1486" t="s">
        <v>9</v>
      </c>
      <c r="B1486" s="3">
        <v>4</v>
      </c>
      <c r="C1486" s="4">
        <v>10098</v>
      </c>
      <c r="D1486" t="s">
        <v>2855</v>
      </c>
      <c r="E1486" t="s">
        <v>2856</v>
      </c>
      <c r="F1486">
        <v>442386.73984308285</v>
      </c>
      <c r="G1486">
        <v>4476258.745401728</v>
      </c>
      <c r="H1486">
        <v>-3.6792740315315293</v>
      </c>
      <c r="I1486">
        <v>40.434977052764964</v>
      </c>
    </row>
    <row r="1487" spans="1:9">
      <c r="A1487" t="s">
        <v>9</v>
      </c>
      <c r="B1487" s="3">
        <v>20</v>
      </c>
      <c r="C1487" s="4">
        <v>9956</v>
      </c>
      <c r="D1487" t="s">
        <v>2857</v>
      </c>
      <c r="E1487" t="s">
        <v>2858</v>
      </c>
      <c r="F1487">
        <v>449743.61212202028</v>
      </c>
      <c r="G1487">
        <v>4477443.006696227</v>
      </c>
      <c r="H1487">
        <v>-3.5926331612744846</v>
      </c>
      <c r="I1487">
        <v>40.446122723572707</v>
      </c>
    </row>
    <row r="1488" spans="1:9">
      <c r="A1488" t="s">
        <v>9</v>
      </c>
      <c r="B1488" s="3">
        <v>16</v>
      </c>
      <c r="C1488" s="4">
        <v>6602</v>
      </c>
      <c r="D1488" t="s">
        <v>2859</v>
      </c>
      <c r="E1488" t="s">
        <v>2860</v>
      </c>
      <c r="F1488">
        <v>444274.61829815415</v>
      </c>
      <c r="G1488">
        <v>4483441.0216650544</v>
      </c>
      <c r="H1488">
        <v>-3.6576477250975414</v>
      </c>
      <c r="I1488">
        <v>40.499807072070261</v>
      </c>
    </row>
    <row r="1489" spans="1:9">
      <c r="A1489" t="s">
        <v>9</v>
      </c>
      <c r="B1489" s="3">
        <v>16</v>
      </c>
      <c r="C1489" s="4">
        <v>11163</v>
      </c>
      <c r="D1489" t="s">
        <v>2861</v>
      </c>
      <c r="E1489" t="s">
        <v>2862</v>
      </c>
      <c r="F1489">
        <v>444285.59326553502</v>
      </c>
      <c r="G1489">
        <v>4482276.8464617254</v>
      </c>
      <c r="H1489">
        <v>-3.6574158431694745</v>
      </c>
      <c r="I1489">
        <v>40.489320411033638</v>
      </c>
    </row>
    <row r="1490" spans="1:9">
      <c r="A1490" t="s">
        <v>9</v>
      </c>
      <c r="B1490" s="3">
        <v>16</v>
      </c>
      <c r="C1490" s="4">
        <v>11161</v>
      </c>
      <c r="D1490" t="s">
        <v>2863</v>
      </c>
      <c r="E1490" t="s">
        <v>2864</v>
      </c>
      <c r="F1490">
        <v>444068.71506201546</v>
      </c>
      <c r="G1490">
        <v>4482473.7060340391</v>
      </c>
      <c r="H1490">
        <v>-3.6599921638141333</v>
      </c>
      <c r="I1490">
        <v>40.491079223708894</v>
      </c>
    </row>
    <row r="1491" spans="1:9">
      <c r="A1491" t="s">
        <v>1626</v>
      </c>
      <c r="B1491" s="3">
        <v>13</v>
      </c>
      <c r="C1491" s="4">
        <v>6892</v>
      </c>
      <c r="D1491" t="s">
        <v>2865</v>
      </c>
      <c r="E1491" t="s">
        <v>2865</v>
      </c>
      <c r="F1491">
        <v>442820.065833756</v>
      </c>
      <c r="G1491">
        <v>4471645.8019481283</v>
      </c>
      <c r="H1491">
        <v>-3.6737507309184516</v>
      </c>
      <c r="I1491">
        <v>40.393451110889004</v>
      </c>
    </row>
    <row r="1492" spans="1:9">
      <c r="A1492" t="s">
        <v>1626</v>
      </c>
      <c r="B1492" s="3">
        <v>2</v>
      </c>
      <c r="C1492" s="4">
        <v>6878</v>
      </c>
      <c r="D1492" t="s">
        <v>2866</v>
      </c>
      <c r="E1492" t="s">
        <v>2866</v>
      </c>
      <c r="F1492">
        <v>442381.60649732192</v>
      </c>
      <c r="G1492">
        <v>4471399.4432290997</v>
      </c>
      <c r="H1492">
        <v>-3.678894462850725</v>
      </c>
      <c r="I1492">
        <v>40.391201558193593</v>
      </c>
    </row>
    <row r="1493" spans="1:9">
      <c r="A1493" t="s">
        <v>9</v>
      </c>
      <c r="B1493" s="3">
        <v>10</v>
      </c>
      <c r="C1493" s="4">
        <v>5325</v>
      </c>
      <c r="D1493" t="s">
        <v>2867</v>
      </c>
      <c r="E1493" t="s">
        <v>2868</v>
      </c>
      <c r="F1493">
        <v>433550.93293093302</v>
      </c>
      <c r="G1493">
        <v>4469848.4599135201</v>
      </c>
      <c r="H1493">
        <v>-3.782772402199488</v>
      </c>
      <c r="I1493">
        <v>40.376572103452816</v>
      </c>
    </row>
    <row r="1494" spans="1:9">
      <c r="A1494" t="s">
        <v>9</v>
      </c>
      <c r="B1494" s="3">
        <v>7</v>
      </c>
      <c r="C1494" s="4">
        <v>4397</v>
      </c>
      <c r="D1494" t="s">
        <v>2869</v>
      </c>
      <c r="E1494" t="s">
        <v>2870</v>
      </c>
      <c r="F1494">
        <v>440103.44129745668</v>
      </c>
      <c r="G1494">
        <v>4475688.7761149965</v>
      </c>
      <c r="H1494">
        <v>-3.7061390490356914</v>
      </c>
      <c r="I1494">
        <v>40.429681213701571</v>
      </c>
    </row>
    <row r="1495" spans="1:9">
      <c r="A1495" t="s">
        <v>1236</v>
      </c>
      <c r="B1495" s="3">
        <v>15</v>
      </c>
      <c r="C1495" s="4">
        <v>6715</v>
      </c>
      <c r="D1495" t="s">
        <v>2871</v>
      </c>
      <c r="E1495" t="s">
        <v>2871</v>
      </c>
      <c r="F1495">
        <v>443068.95646359998</v>
      </c>
      <c r="G1495">
        <v>4480250.0531295184</v>
      </c>
      <c r="H1495">
        <v>-3.6715889423820274</v>
      </c>
      <c r="I1495">
        <v>40.470979630438421</v>
      </c>
    </row>
    <row r="1496" spans="1:9">
      <c r="A1496" t="s">
        <v>9</v>
      </c>
      <c r="B1496" s="3">
        <v>13</v>
      </c>
      <c r="C1496" s="4">
        <v>7057</v>
      </c>
      <c r="D1496" t="s">
        <v>2872</v>
      </c>
      <c r="E1496" t="s">
        <v>2873</v>
      </c>
      <c r="F1496">
        <v>442617.13463523315</v>
      </c>
      <c r="G1496">
        <v>4471503.2543792902</v>
      </c>
      <c r="H1496">
        <v>-3.6761288659718447</v>
      </c>
      <c r="I1496">
        <v>40.392153006192011</v>
      </c>
    </row>
    <row r="1497" spans="1:9">
      <c r="A1497" t="s">
        <v>9</v>
      </c>
      <c r="B1497" s="3">
        <v>2</v>
      </c>
      <c r="C1497" s="4">
        <v>3522</v>
      </c>
      <c r="D1497" t="s">
        <v>2874</v>
      </c>
      <c r="E1497" t="s">
        <v>2875</v>
      </c>
      <c r="F1497">
        <v>442459.39524627419</v>
      </c>
      <c r="G1497">
        <v>4471653.3275377471</v>
      </c>
      <c r="H1497">
        <v>-3.6780009084620322</v>
      </c>
      <c r="I1497">
        <v>40.393494066972984</v>
      </c>
    </row>
    <row r="1498" spans="1:9">
      <c r="A1498" t="s">
        <v>9</v>
      </c>
      <c r="B1498" s="3">
        <v>2</v>
      </c>
      <c r="C1498" s="4">
        <v>4136</v>
      </c>
      <c r="D1498" t="s">
        <v>2876</v>
      </c>
      <c r="E1498" t="s">
        <v>2877</v>
      </c>
      <c r="F1498">
        <v>442560.60403542628</v>
      </c>
      <c r="G1498">
        <v>4471544.3195699686</v>
      </c>
      <c r="H1498">
        <v>-3.6767986124614445</v>
      </c>
      <c r="I1498">
        <v>40.392519048028838</v>
      </c>
    </row>
    <row r="1499" spans="1:9">
      <c r="A1499" t="s">
        <v>9</v>
      </c>
      <c r="B1499" s="3">
        <v>13</v>
      </c>
      <c r="C1499" s="4">
        <v>4141</v>
      </c>
      <c r="D1499" t="s">
        <v>2878</v>
      </c>
      <c r="E1499" t="s">
        <v>2879</v>
      </c>
      <c r="F1499">
        <v>442807.60356904473</v>
      </c>
      <c r="G1499">
        <v>4471402.0256102392</v>
      </c>
      <c r="H1499">
        <v>-3.6738756721726649</v>
      </c>
      <c r="I1499">
        <v>40.391254180046133</v>
      </c>
    </row>
    <row r="1500" spans="1:9">
      <c r="A1500" t="s">
        <v>9</v>
      </c>
      <c r="B1500" s="3">
        <v>13</v>
      </c>
      <c r="C1500" s="4">
        <v>4139</v>
      </c>
      <c r="D1500" t="s">
        <v>2880</v>
      </c>
      <c r="E1500" t="s">
        <v>2881</v>
      </c>
      <c r="F1500">
        <v>442648.68511059578</v>
      </c>
      <c r="G1500">
        <v>4471476.1574966963</v>
      </c>
      <c r="H1500">
        <v>-3.6757546985217218</v>
      </c>
      <c r="I1500">
        <v>40.391911075195083</v>
      </c>
    </row>
    <row r="1501" spans="1:9">
      <c r="A1501" t="s">
        <v>9</v>
      </c>
      <c r="B1501" s="3">
        <v>2</v>
      </c>
      <c r="C1501" s="4">
        <v>4134</v>
      </c>
      <c r="D1501" t="s">
        <v>2882</v>
      </c>
      <c r="E1501" t="s">
        <v>2883</v>
      </c>
      <c r="F1501">
        <v>442578.05367587658</v>
      </c>
      <c r="G1501">
        <v>4471694.4518710468</v>
      </c>
      <c r="H1501">
        <v>-3.6766065569554236</v>
      </c>
      <c r="I1501">
        <v>40.393872726953497</v>
      </c>
    </row>
    <row r="1502" spans="1:9">
      <c r="A1502" t="s">
        <v>9</v>
      </c>
      <c r="B1502" s="3">
        <v>6</v>
      </c>
      <c r="C1502" s="4">
        <v>5666</v>
      </c>
      <c r="D1502" t="s">
        <v>2884</v>
      </c>
      <c r="E1502" t="s">
        <v>2885</v>
      </c>
      <c r="F1502">
        <v>440888.15047453356</v>
      </c>
      <c r="G1502">
        <v>4478905.6926621869</v>
      </c>
      <c r="H1502">
        <v>-3.6971878847293103</v>
      </c>
      <c r="I1502">
        <v>40.458716749567706</v>
      </c>
    </row>
    <row r="1503" spans="1:9">
      <c r="A1503" t="s">
        <v>9</v>
      </c>
      <c r="B1503" s="3">
        <v>6</v>
      </c>
      <c r="C1503" s="4">
        <v>5667</v>
      </c>
      <c r="D1503" t="s">
        <v>2886</v>
      </c>
      <c r="E1503" t="s">
        <v>2887</v>
      </c>
      <c r="F1503">
        <v>440839.42450032383</v>
      </c>
      <c r="G1503">
        <v>4478767.6645440543</v>
      </c>
      <c r="H1503">
        <v>-3.697749672976014</v>
      </c>
      <c r="I1503">
        <v>40.457469867086523</v>
      </c>
    </row>
    <row r="1504" spans="1:9">
      <c r="A1504" t="s">
        <v>9</v>
      </c>
      <c r="B1504" s="3">
        <v>6</v>
      </c>
      <c r="C1504" s="4">
        <v>5668</v>
      </c>
      <c r="D1504" t="s">
        <v>2888</v>
      </c>
      <c r="E1504" t="s">
        <v>2889</v>
      </c>
      <c r="F1504">
        <v>440901.56542790489</v>
      </c>
      <c r="G1504">
        <v>4478819.8283425225</v>
      </c>
      <c r="H1504">
        <v>-3.6970216804832798</v>
      </c>
      <c r="I1504">
        <v>40.457944201935113</v>
      </c>
    </row>
    <row r="1505" spans="1:9">
      <c r="A1505" t="s">
        <v>9</v>
      </c>
      <c r="B1505" s="3">
        <v>6</v>
      </c>
      <c r="C1505" s="4">
        <v>5673</v>
      </c>
      <c r="D1505" t="s">
        <v>2890</v>
      </c>
      <c r="E1505" t="s">
        <v>2891</v>
      </c>
      <c r="F1505">
        <v>441063.95053368877</v>
      </c>
      <c r="G1505">
        <v>4479006.2085825419</v>
      </c>
      <c r="H1505">
        <v>-3.6951239092699319</v>
      </c>
      <c r="I1505">
        <v>40.459634726047405</v>
      </c>
    </row>
    <row r="1506" spans="1:9">
      <c r="A1506" t="s">
        <v>9</v>
      </c>
      <c r="B1506" s="3">
        <v>6</v>
      </c>
      <c r="C1506" s="4">
        <v>5674</v>
      </c>
      <c r="D1506" t="s">
        <v>2892</v>
      </c>
      <c r="E1506" t="s">
        <v>2893</v>
      </c>
      <c r="F1506">
        <v>440919.07663382572</v>
      </c>
      <c r="G1506">
        <v>4479077.8359148167</v>
      </c>
      <c r="H1506">
        <v>-3.6968391785813881</v>
      </c>
      <c r="I1506">
        <v>40.460269687202199</v>
      </c>
    </row>
    <row r="1507" spans="1:9">
      <c r="A1507" t="s">
        <v>9</v>
      </c>
      <c r="B1507" s="3">
        <v>6</v>
      </c>
      <c r="C1507" s="4">
        <v>3751</v>
      </c>
      <c r="D1507" t="s">
        <v>2894</v>
      </c>
      <c r="E1507" t="s">
        <v>2895</v>
      </c>
      <c r="F1507">
        <v>440877.57583374385</v>
      </c>
      <c r="G1507">
        <v>4479069.0000569578</v>
      </c>
      <c r="H1507">
        <v>-3.6973278088034558</v>
      </c>
      <c r="I1507">
        <v>40.460187138366656</v>
      </c>
    </row>
    <row r="1508" spans="1:9">
      <c r="A1508" t="s">
        <v>9</v>
      </c>
      <c r="B1508" s="3">
        <v>6</v>
      </c>
      <c r="C1508" s="4">
        <v>5675</v>
      </c>
      <c r="D1508" t="s">
        <v>2896</v>
      </c>
      <c r="E1508" t="s">
        <v>2897</v>
      </c>
      <c r="F1508">
        <v>441327.40030461183</v>
      </c>
      <c r="G1508">
        <v>4478623.146701294</v>
      </c>
      <c r="H1508">
        <v>-3.6919814479489972</v>
      </c>
      <c r="I1508">
        <v>40.456202583415021</v>
      </c>
    </row>
    <row r="1509" spans="1:9">
      <c r="A1509" t="s">
        <v>9</v>
      </c>
      <c r="B1509" s="3">
        <v>6</v>
      </c>
      <c r="C1509" s="4">
        <v>5679</v>
      </c>
      <c r="D1509" t="s">
        <v>2898</v>
      </c>
      <c r="E1509" t="s">
        <v>2899</v>
      </c>
      <c r="F1509">
        <v>441127.2607541231</v>
      </c>
      <c r="G1509">
        <v>4479152.2605860466</v>
      </c>
      <c r="H1509">
        <v>-3.6943907933737172</v>
      </c>
      <c r="I1509">
        <v>40.460954911825247</v>
      </c>
    </row>
    <row r="1510" spans="1:9">
      <c r="A1510" t="s">
        <v>9</v>
      </c>
      <c r="B1510" s="3">
        <v>6</v>
      </c>
      <c r="C1510" s="4">
        <v>5681</v>
      </c>
      <c r="D1510" t="s">
        <v>2900</v>
      </c>
      <c r="E1510" t="s">
        <v>2901</v>
      </c>
      <c r="F1510">
        <v>440501.78041901789</v>
      </c>
      <c r="G1510">
        <v>4478726.2768536387</v>
      </c>
      <c r="H1510">
        <v>-3.7017277416847523</v>
      </c>
      <c r="I1510">
        <v>40.457072924553124</v>
      </c>
    </row>
    <row r="1511" spans="1:9">
      <c r="A1511" t="s">
        <v>9</v>
      </c>
      <c r="B1511" s="3">
        <v>15</v>
      </c>
      <c r="C1511" s="4">
        <v>6033</v>
      </c>
      <c r="D1511" t="s">
        <v>2902</v>
      </c>
      <c r="E1511" t="s">
        <v>2903</v>
      </c>
      <c r="F1511">
        <v>444809.46064525802</v>
      </c>
      <c r="G1511">
        <v>4477597.716623445</v>
      </c>
      <c r="H1511">
        <v>-3.6508276827272694</v>
      </c>
      <c r="I1511">
        <v>40.447203517559743</v>
      </c>
    </row>
    <row r="1512" spans="1:9">
      <c r="A1512" t="s">
        <v>9</v>
      </c>
      <c r="B1512" s="3">
        <v>16</v>
      </c>
      <c r="C1512" s="4">
        <v>6034</v>
      </c>
      <c r="D1512" t="s">
        <v>2904</v>
      </c>
      <c r="E1512" t="s">
        <v>2905</v>
      </c>
      <c r="F1512">
        <v>444157.32689920528</v>
      </c>
      <c r="G1512">
        <v>4479249.9931258895</v>
      </c>
      <c r="H1512">
        <v>-3.6586627417975213</v>
      </c>
      <c r="I1512">
        <v>40.462044495071588</v>
      </c>
    </row>
    <row r="1513" spans="1:9">
      <c r="A1513" t="s">
        <v>9</v>
      </c>
      <c r="B1513" s="3">
        <v>6</v>
      </c>
      <c r="C1513" s="4">
        <v>5682</v>
      </c>
      <c r="D1513" t="s">
        <v>2906</v>
      </c>
      <c r="E1513" t="s">
        <v>2907</v>
      </c>
      <c r="F1513">
        <v>440504.70919294143</v>
      </c>
      <c r="G1513">
        <v>4478770.0033996068</v>
      </c>
      <c r="H1513">
        <v>-3.7016973000980906</v>
      </c>
      <c r="I1513">
        <v>40.457467040964339</v>
      </c>
    </row>
    <row r="1514" spans="1:9">
      <c r="A1514" t="s">
        <v>9</v>
      </c>
      <c r="B1514" s="3">
        <v>6</v>
      </c>
      <c r="C1514" s="4">
        <v>5683</v>
      </c>
      <c r="D1514" t="s">
        <v>2908</v>
      </c>
      <c r="E1514" t="s">
        <v>2909</v>
      </c>
      <c r="F1514">
        <v>440380.55106693233</v>
      </c>
      <c r="G1514">
        <v>4478721.1223369408</v>
      </c>
      <c r="H1514">
        <v>-3.703156946195242</v>
      </c>
      <c r="I1514">
        <v>40.457017802369336</v>
      </c>
    </row>
    <row r="1515" spans="1:9">
      <c r="A1515" t="s">
        <v>9</v>
      </c>
      <c r="B1515" s="3">
        <v>6</v>
      </c>
      <c r="C1515" s="4">
        <v>5684</v>
      </c>
      <c r="D1515" t="s">
        <v>2910</v>
      </c>
      <c r="E1515" t="s">
        <v>2911</v>
      </c>
      <c r="F1515">
        <v>440823.64296421234</v>
      </c>
      <c r="G1515">
        <v>4479226.7194493562</v>
      </c>
      <c r="H1515">
        <v>-3.6979785883290059</v>
      </c>
      <c r="I1515">
        <v>40.4616041007625</v>
      </c>
    </row>
    <row r="1516" spans="1:9">
      <c r="A1516" t="s">
        <v>9</v>
      </c>
      <c r="B1516" s="3">
        <v>6</v>
      </c>
      <c r="C1516" s="4">
        <v>5694</v>
      </c>
      <c r="D1516" t="s">
        <v>2912</v>
      </c>
      <c r="E1516" t="s">
        <v>2893</v>
      </c>
      <c r="F1516">
        <v>440848.31132444437</v>
      </c>
      <c r="G1516">
        <v>4479104.7203417029</v>
      </c>
      <c r="H1516">
        <v>-3.6976762779330237</v>
      </c>
      <c r="I1516">
        <v>40.460506838819292</v>
      </c>
    </row>
    <row r="1517" spans="1:9">
      <c r="A1517" t="s">
        <v>9</v>
      </c>
      <c r="B1517" s="3">
        <v>6</v>
      </c>
      <c r="C1517" s="4">
        <v>7094</v>
      </c>
      <c r="D1517" t="s">
        <v>2913</v>
      </c>
      <c r="E1517" t="s">
        <v>2914</v>
      </c>
      <c r="F1517">
        <v>441217.28408693842</v>
      </c>
      <c r="G1517">
        <v>4478962.54596614</v>
      </c>
      <c r="H1517">
        <v>-3.693311491884292</v>
      </c>
      <c r="I1517">
        <v>40.459252255610771</v>
      </c>
    </row>
    <row r="1518" spans="1:9">
      <c r="A1518" t="s">
        <v>9</v>
      </c>
      <c r="B1518" s="3">
        <v>7</v>
      </c>
      <c r="C1518" s="4">
        <v>5711</v>
      </c>
      <c r="D1518" t="s">
        <v>2915</v>
      </c>
      <c r="E1518" t="s">
        <v>2916</v>
      </c>
      <c r="F1518">
        <v>440624.48923374724</v>
      </c>
      <c r="G1518">
        <v>4477563.2925495794</v>
      </c>
      <c r="H1518">
        <v>-3.7001718550089158</v>
      </c>
      <c r="I1518">
        <v>40.44660504608165</v>
      </c>
    </row>
    <row r="1519" spans="1:9">
      <c r="A1519" t="s">
        <v>9</v>
      </c>
      <c r="B1519" s="3">
        <v>7</v>
      </c>
      <c r="C1519" s="4">
        <v>5712</v>
      </c>
      <c r="D1519" t="s">
        <v>2917</v>
      </c>
      <c r="E1519" t="s">
        <v>2918</v>
      </c>
      <c r="F1519">
        <v>440824.04224000359</v>
      </c>
      <c r="G1519">
        <v>4477547.2276569791</v>
      </c>
      <c r="H1519">
        <v>-3.6978173418422897</v>
      </c>
      <c r="I1519">
        <v>40.44647455476057</v>
      </c>
    </row>
    <row r="1520" spans="1:9">
      <c r="A1520" t="s">
        <v>9</v>
      </c>
      <c r="B1520" s="3">
        <v>7</v>
      </c>
      <c r="C1520" s="4">
        <v>5713</v>
      </c>
      <c r="D1520" t="s">
        <v>2919</v>
      </c>
      <c r="E1520" t="s">
        <v>2920</v>
      </c>
      <c r="F1520">
        <v>440904.88326520973</v>
      </c>
      <c r="G1520">
        <v>4477541.8574175695</v>
      </c>
      <c r="H1520">
        <v>-3.696863612016418</v>
      </c>
      <c r="I1520">
        <v>40.446431927640901</v>
      </c>
    </row>
    <row r="1521" spans="1:9">
      <c r="A1521" t="s">
        <v>9</v>
      </c>
      <c r="B1521" s="3">
        <v>6</v>
      </c>
      <c r="C1521" s="4">
        <v>5716</v>
      </c>
      <c r="D1521" t="s">
        <v>2921</v>
      </c>
      <c r="E1521" t="s">
        <v>2922</v>
      </c>
      <c r="F1521">
        <v>440962.49912819569</v>
      </c>
      <c r="G1521">
        <v>4477551.934693723</v>
      </c>
      <c r="H1521">
        <v>-3.6961851764244948</v>
      </c>
      <c r="I1521">
        <v>40.446526801674032</v>
      </c>
    </row>
    <row r="1522" spans="1:9">
      <c r="A1522" t="s">
        <v>9</v>
      </c>
      <c r="B1522" s="3">
        <v>15</v>
      </c>
      <c r="C1522" s="4">
        <v>6064</v>
      </c>
      <c r="D1522" t="s">
        <v>2923</v>
      </c>
      <c r="E1522" t="s">
        <v>2924</v>
      </c>
      <c r="F1522">
        <v>443489.76566005201</v>
      </c>
      <c r="G1522">
        <v>4479968.6174298348</v>
      </c>
      <c r="H1522">
        <v>-3.6666001033882964</v>
      </c>
      <c r="I1522">
        <v>40.46847306392705</v>
      </c>
    </row>
    <row r="1523" spans="1:9">
      <c r="A1523" t="s">
        <v>9</v>
      </c>
      <c r="B1523" s="3">
        <v>6</v>
      </c>
      <c r="C1523" s="4">
        <v>5721</v>
      </c>
      <c r="D1523" t="s">
        <v>2925</v>
      </c>
      <c r="E1523" t="s">
        <v>2926</v>
      </c>
      <c r="F1523">
        <v>441020.69943782879</v>
      </c>
      <c r="G1523">
        <v>4477573.3951688902</v>
      </c>
      <c r="H1523">
        <v>-3.6955009044562503</v>
      </c>
      <c r="I1523">
        <v>40.44672425807115</v>
      </c>
    </row>
    <row r="1524" spans="1:9">
      <c r="A1524" t="s">
        <v>9</v>
      </c>
      <c r="B1524" s="3">
        <v>15</v>
      </c>
      <c r="C1524" s="4">
        <v>6084</v>
      </c>
      <c r="D1524" t="s">
        <v>2927</v>
      </c>
      <c r="E1524" t="s">
        <v>2928</v>
      </c>
      <c r="F1524">
        <v>443103.11672183662</v>
      </c>
      <c r="G1524">
        <v>4481188.7636571396</v>
      </c>
      <c r="H1524">
        <v>-3.6712702085710247</v>
      </c>
      <c r="I1524">
        <v>40.479438289704937</v>
      </c>
    </row>
    <row r="1525" spans="1:9">
      <c r="A1525" t="s">
        <v>9</v>
      </c>
      <c r="B1525" s="3">
        <v>15</v>
      </c>
      <c r="C1525" s="4">
        <v>6085</v>
      </c>
      <c r="D1525" t="s">
        <v>2929</v>
      </c>
      <c r="E1525" t="s">
        <v>2440</v>
      </c>
      <c r="F1525">
        <v>443433.11196826841</v>
      </c>
      <c r="G1525">
        <v>4480727.3528999398</v>
      </c>
      <c r="H1525">
        <v>-3.6673360135476472</v>
      </c>
      <c r="I1525">
        <v>40.475304241397964</v>
      </c>
    </row>
    <row r="1526" spans="1:9">
      <c r="A1526" t="s">
        <v>9</v>
      </c>
      <c r="B1526" s="3">
        <v>6</v>
      </c>
      <c r="C1526" s="4">
        <v>5722</v>
      </c>
      <c r="D1526" t="s">
        <v>2930</v>
      </c>
      <c r="E1526" t="s">
        <v>2931</v>
      </c>
      <c r="F1526">
        <v>441047.72955951962</v>
      </c>
      <c r="G1526">
        <v>4477898.9067815021</v>
      </c>
      <c r="H1526">
        <v>-3.6952123955867626</v>
      </c>
      <c r="I1526">
        <v>40.449658526597162</v>
      </c>
    </row>
    <row r="1527" spans="1:9">
      <c r="A1527" t="s">
        <v>9</v>
      </c>
      <c r="B1527" s="3">
        <v>6</v>
      </c>
      <c r="C1527" s="4">
        <v>5723</v>
      </c>
      <c r="D1527" t="s">
        <v>2932</v>
      </c>
      <c r="E1527" t="s">
        <v>2933</v>
      </c>
      <c r="F1527">
        <v>441061.72315805883</v>
      </c>
      <c r="G1527">
        <v>4478076.2347417716</v>
      </c>
      <c r="H1527">
        <v>-3.6950638419417516</v>
      </c>
      <c r="I1527">
        <v>40.451256966331137</v>
      </c>
    </row>
    <row r="1528" spans="1:9">
      <c r="A1528" t="s">
        <v>9</v>
      </c>
      <c r="B1528" s="3">
        <v>6</v>
      </c>
      <c r="C1528" s="4">
        <v>5724</v>
      </c>
      <c r="D1528" t="s">
        <v>2934</v>
      </c>
      <c r="E1528" t="s">
        <v>2935</v>
      </c>
      <c r="F1528">
        <v>441048.92640912067</v>
      </c>
      <c r="G1528">
        <v>4477988.8097959738</v>
      </c>
      <c r="H1528">
        <v>-3.695206628288112</v>
      </c>
      <c r="I1528">
        <v>40.450468496985934</v>
      </c>
    </row>
    <row r="1529" spans="1:9">
      <c r="A1529" t="s">
        <v>9</v>
      </c>
      <c r="B1529" s="3">
        <v>16</v>
      </c>
      <c r="C1529" s="4">
        <v>6093</v>
      </c>
      <c r="D1529" t="s">
        <v>2936</v>
      </c>
      <c r="E1529" t="s">
        <v>2937</v>
      </c>
      <c r="F1529">
        <v>443937.87408334931</v>
      </c>
      <c r="G1529">
        <v>4481743.6184722353</v>
      </c>
      <c r="H1529">
        <v>-3.6614714202015999</v>
      </c>
      <c r="I1529">
        <v>40.484493447359</v>
      </c>
    </row>
    <row r="1530" spans="1:9">
      <c r="A1530" t="s">
        <v>9</v>
      </c>
      <c r="B1530" s="3">
        <v>6</v>
      </c>
      <c r="C1530" s="4">
        <v>5725</v>
      </c>
      <c r="D1530" t="s">
        <v>2938</v>
      </c>
      <c r="E1530" t="s">
        <v>2939</v>
      </c>
      <c r="F1530">
        <v>441037.90922508016</v>
      </c>
      <c r="G1530">
        <v>4477836.7048683241</v>
      </c>
      <c r="H1530">
        <v>-3.6953224215044216</v>
      </c>
      <c r="I1530">
        <v>40.449097488113217</v>
      </c>
    </row>
    <row r="1531" spans="1:9">
      <c r="A1531" t="s">
        <v>9</v>
      </c>
      <c r="B1531" s="3">
        <v>15</v>
      </c>
      <c r="C1531" s="4">
        <v>6105</v>
      </c>
      <c r="D1531" t="s">
        <v>2940</v>
      </c>
      <c r="E1531" t="s">
        <v>2941</v>
      </c>
      <c r="F1531">
        <v>443707.35241425526</v>
      </c>
      <c r="G1531">
        <v>4481528.2861969043</v>
      </c>
      <c r="H1531">
        <v>-3.6641720287622275</v>
      </c>
      <c r="I1531">
        <v>40.482538041242179</v>
      </c>
    </row>
    <row r="1532" spans="1:9">
      <c r="A1532" t="s">
        <v>9</v>
      </c>
      <c r="B1532" s="3">
        <v>15</v>
      </c>
      <c r="C1532" s="4">
        <v>6106</v>
      </c>
      <c r="D1532" t="s">
        <v>2942</v>
      </c>
      <c r="E1532" t="s">
        <v>2943</v>
      </c>
      <c r="F1532">
        <v>443412.75687583291</v>
      </c>
      <c r="G1532">
        <v>4480528.542202659</v>
      </c>
      <c r="H1532">
        <v>-3.6675583953069317</v>
      </c>
      <c r="I1532">
        <v>40.473511878663892</v>
      </c>
    </row>
    <row r="1533" spans="1:9">
      <c r="A1533" t="s">
        <v>9</v>
      </c>
      <c r="B1533" s="3">
        <v>7</v>
      </c>
      <c r="C1533" s="4">
        <v>5728</v>
      </c>
      <c r="D1533" t="s">
        <v>2944</v>
      </c>
      <c r="E1533" t="s">
        <v>2945</v>
      </c>
      <c r="F1533">
        <v>440876.52220858383</v>
      </c>
      <c r="G1533">
        <v>4477452.3182236766</v>
      </c>
      <c r="H1533">
        <v>-3.6971896940555777</v>
      </c>
      <c r="I1533">
        <v>40.445623302893232</v>
      </c>
    </row>
    <row r="1534" spans="1:9">
      <c r="A1534" t="s">
        <v>9</v>
      </c>
      <c r="B1534" s="3">
        <v>6</v>
      </c>
      <c r="C1534" s="4">
        <v>5729</v>
      </c>
      <c r="D1534" t="s">
        <v>2946</v>
      </c>
      <c r="E1534" t="s">
        <v>2947</v>
      </c>
      <c r="F1534">
        <v>440885.36540687049</v>
      </c>
      <c r="G1534">
        <v>4477603.5851941574</v>
      </c>
      <c r="H1534">
        <v>-3.6970995003434317</v>
      </c>
      <c r="I1534">
        <v>40.446986610822968</v>
      </c>
    </row>
    <row r="1535" spans="1:9">
      <c r="A1535" t="s">
        <v>9</v>
      </c>
      <c r="B1535" s="3">
        <v>15</v>
      </c>
      <c r="C1535" s="4">
        <v>6107</v>
      </c>
      <c r="D1535" t="s">
        <v>2948</v>
      </c>
      <c r="E1535" t="s">
        <v>2949</v>
      </c>
      <c r="F1535">
        <v>443501.39274840889</v>
      </c>
      <c r="G1535">
        <v>4480125.1932944469</v>
      </c>
      <c r="H1535">
        <v>-3.6664769019780512</v>
      </c>
      <c r="I1535">
        <v>40.469884362122656</v>
      </c>
    </row>
    <row r="1536" spans="1:9">
      <c r="A1536" t="s">
        <v>9</v>
      </c>
      <c r="B1536" s="3">
        <v>8</v>
      </c>
      <c r="C1536" s="4">
        <v>6597</v>
      </c>
      <c r="D1536" t="s">
        <v>2950</v>
      </c>
      <c r="E1536" t="s">
        <v>2951</v>
      </c>
      <c r="F1536">
        <v>443320.09186551999</v>
      </c>
      <c r="G1536">
        <v>4484518.3614992043</v>
      </c>
      <c r="H1536">
        <v>-3.6690083479682136</v>
      </c>
      <c r="I1536">
        <v>40.509447529098594</v>
      </c>
    </row>
    <row r="1537" spans="1:9">
      <c r="A1537" t="s">
        <v>9</v>
      </c>
      <c r="B1537" s="3">
        <v>14</v>
      </c>
      <c r="C1537" s="4">
        <v>11014</v>
      </c>
      <c r="D1537" t="s">
        <v>2952</v>
      </c>
      <c r="E1537" t="s">
        <v>2953</v>
      </c>
      <c r="F1537">
        <v>444113.53215355199</v>
      </c>
      <c r="G1537">
        <v>4473471.3007052122</v>
      </c>
      <c r="H1537">
        <v>-3.6586710605296791</v>
      </c>
      <c r="I1537">
        <v>40.409984055120383</v>
      </c>
    </row>
    <row r="1538" spans="1:9">
      <c r="A1538" t="s">
        <v>9</v>
      </c>
      <c r="B1538" s="3">
        <v>13</v>
      </c>
      <c r="C1538" s="4">
        <v>11107</v>
      </c>
      <c r="D1538" t="s">
        <v>2954</v>
      </c>
      <c r="E1538" t="s">
        <v>2955</v>
      </c>
      <c r="F1538">
        <v>444154.6448574544</v>
      </c>
      <c r="G1538">
        <v>4472957.5426223734</v>
      </c>
      <c r="H1538">
        <v>-3.6581414564781172</v>
      </c>
      <c r="I1538">
        <v>40.405358588281729</v>
      </c>
    </row>
    <row r="1539" spans="1:9">
      <c r="A1539" t="s">
        <v>9</v>
      </c>
      <c r="B1539" s="3">
        <v>6</v>
      </c>
      <c r="C1539" s="4">
        <v>5730</v>
      </c>
      <c r="D1539" t="s">
        <v>2956</v>
      </c>
      <c r="E1539" t="s">
        <v>2957</v>
      </c>
      <c r="F1539">
        <v>440899.03210411727</v>
      </c>
      <c r="G1539">
        <v>4477752.2860085787</v>
      </c>
      <c r="H1539">
        <v>-3.6969521871042419</v>
      </c>
      <c r="I1539">
        <v>40.448327144281826</v>
      </c>
    </row>
    <row r="1540" spans="1:9">
      <c r="A1540" t="s">
        <v>9</v>
      </c>
      <c r="B1540" s="3">
        <v>6</v>
      </c>
      <c r="C1540" s="4">
        <v>5731</v>
      </c>
      <c r="D1540" t="s">
        <v>2958</v>
      </c>
      <c r="E1540" t="s">
        <v>2959</v>
      </c>
      <c r="F1540">
        <v>440916.42056358373</v>
      </c>
      <c r="G1540">
        <v>4477940.4926683614</v>
      </c>
      <c r="H1540">
        <v>-3.6967646570912551</v>
      </c>
      <c r="I1540">
        <v>40.450023827588907</v>
      </c>
    </row>
    <row r="1541" spans="1:9">
      <c r="A1541" t="s">
        <v>9</v>
      </c>
      <c r="B1541" s="3">
        <v>6</v>
      </c>
      <c r="C1541" s="4">
        <v>5732</v>
      </c>
      <c r="D1541" t="s">
        <v>2960</v>
      </c>
      <c r="E1541" t="s">
        <v>2961</v>
      </c>
      <c r="F1541">
        <v>441002.00589236978</v>
      </c>
      <c r="G1541">
        <v>4477710.3921748055</v>
      </c>
      <c r="H1541">
        <v>-3.6957340548782662</v>
      </c>
      <c r="I1541">
        <v>40.447957060802949</v>
      </c>
    </row>
    <row r="1542" spans="1:9">
      <c r="A1542" t="s">
        <v>9</v>
      </c>
      <c r="B1542" s="3">
        <v>6</v>
      </c>
      <c r="C1542" s="4">
        <v>5733</v>
      </c>
      <c r="D1542" t="s">
        <v>2962</v>
      </c>
      <c r="E1542" t="s">
        <v>2963</v>
      </c>
      <c r="F1542">
        <v>440810.53148548928</v>
      </c>
      <c r="G1542">
        <v>4477861.7091950569</v>
      </c>
      <c r="H1542">
        <v>-3.6980059617223224</v>
      </c>
      <c r="I1542">
        <v>40.449306579003427</v>
      </c>
    </row>
    <row r="1543" spans="1:9">
      <c r="A1543" t="s">
        <v>9</v>
      </c>
      <c r="B1543" s="3">
        <v>6</v>
      </c>
      <c r="C1543" s="4">
        <v>5734</v>
      </c>
      <c r="D1543" t="s">
        <v>2964</v>
      </c>
      <c r="E1543" t="s">
        <v>2965</v>
      </c>
      <c r="F1543">
        <v>441033.87390214251</v>
      </c>
      <c r="G1543">
        <v>4478031.5366225047</v>
      </c>
      <c r="H1543">
        <v>-3.6953880968073398</v>
      </c>
      <c r="I1543">
        <v>40.450852331138854</v>
      </c>
    </row>
    <row r="1544" spans="1:9">
      <c r="A1544" t="s">
        <v>9</v>
      </c>
      <c r="B1544" s="3">
        <v>6</v>
      </c>
      <c r="C1544" s="4">
        <v>5735</v>
      </c>
      <c r="D1544" t="s">
        <v>2966</v>
      </c>
      <c r="E1544" t="s">
        <v>2967</v>
      </c>
      <c r="F1544">
        <v>440776.08854819171</v>
      </c>
      <c r="G1544">
        <v>4477811.6075793998</v>
      </c>
      <c r="H1544">
        <v>-3.6984074373206384</v>
      </c>
      <c r="I1544">
        <v>40.448852788887912</v>
      </c>
    </row>
    <row r="1545" spans="1:9">
      <c r="A1545" t="s">
        <v>9</v>
      </c>
      <c r="B1545" s="3">
        <v>6</v>
      </c>
      <c r="C1545" s="4">
        <v>5736</v>
      </c>
      <c r="D1545" t="s">
        <v>2968</v>
      </c>
      <c r="E1545" t="s">
        <v>2969</v>
      </c>
      <c r="F1545">
        <v>440851.14433774422</v>
      </c>
      <c r="G1545">
        <v>4477722.0345715573</v>
      </c>
      <c r="H1545">
        <v>-3.6975140496877481</v>
      </c>
      <c r="I1545">
        <v>40.448051220265853</v>
      </c>
    </row>
    <row r="1546" spans="1:9">
      <c r="A1546" t="s">
        <v>9</v>
      </c>
      <c r="B1546" s="3">
        <v>15</v>
      </c>
      <c r="C1546" s="4">
        <v>6142</v>
      </c>
      <c r="D1546" t="s">
        <v>2970</v>
      </c>
      <c r="E1546" t="s">
        <v>2971</v>
      </c>
      <c r="F1546">
        <v>445811.42928511224</v>
      </c>
      <c r="G1546">
        <v>4475800.0873408569</v>
      </c>
      <c r="H1546">
        <v>-3.6388594799868024</v>
      </c>
      <c r="I1546">
        <v>40.431075389094524</v>
      </c>
    </row>
    <row r="1547" spans="1:9">
      <c r="A1547" t="s">
        <v>9</v>
      </c>
      <c r="B1547" s="3">
        <v>7</v>
      </c>
      <c r="C1547" s="4">
        <v>5739</v>
      </c>
      <c r="D1547" t="s">
        <v>2972</v>
      </c>
      <c r="E1547" t="s">
        <v>2973</v>
      </c>
      <c r="F1547">
        <v>441035.91791444412</v>
      </c>
      <c r="G1547">
        <v>4477529.6913970131</v>
      </c>
      <c r="H1547">
        <v>-3.6953173990264303</v>
      </c>
      <c r="I1547">
        <v>40.446331634752241</v>
      </c>
    </row>
    <row r="1548" spans="1:9">
      <c r="A1548" t="s">
        <v>9</v>
      </c>
      <c r="B1548" s="3">
        <v>6</v>
      </c>
      <c r="C1548" s="4">
        <v>5740</v>
      </c>
      <c r="D1548" t="s">
        <v>2974</v>
      </c>
      <c r="E1548" t="s">
        <v>2975</v>
      </c>
      <c r="F1548">
        <v>441132.94601505128</v>
      </c>
      <c r="G1548">
        <v>4477537.0415453119</v>
      </c>
      <c r="H1548">
        <v>-3.694173983337111</v>
      </c>
      <c r="I1548">
        <v>40.446404724201649</v>
      </c>
    </row>
    <row r="1549" spans="1:9">
      <c r="A1549" t="s">
        <v>9</v>
      </c>
      <c r="B1549" s="3">
        <v>6</v>
      </c>
      <c r="C1549" s="4">
        <v>7115</v>
      </c>
      <c r="D1549" t="s">
        <v>2976</v>
      </c>
      <c r="E1549" t="s">
        <v>2977</v>
      </c>
      <c r="F1549">
        <v>440382.62296773068</v>
      </c>
      <c r="G1549">
        <v>4478295.4510159129</v>
      </c>
      <c r="H1549">
        <v>-3.7030925389144085</v>
      </c>
      <c r="I1549">
        <v>40.45318332817785</v>
      </c>
    </row>
    <row r="1550" spans="1:9">
      <c r="A1550" t="s">
        <v>9</v>
      </c>
      <c r="B1550" s="3">
        <v>6</v>
      </c>
      <c r="C1550" s="4">
        <v>3454</v>
      </c>
      <c r="D1550" t="s">
        <v>2978</v>
      </c>
      <c r="E1550" t="s">
        <v>2979</v>
      </c>
      <c r="F1550">
        <v>440505.97707756428</v>
      </c>
      <c r="G1550">
        <v>4478318.8778772261</v>
      </c>
      <c r="H1550">
        <v>-3.7016400713236801</v>
      </c>
      <c r="I1550">
        <v>40.453403205932972</v>
      </c>
    </row>
    <row r="1551" spans="1:9">
      <c r="A1551" t="s">
        <v>9</v>
      </c>
      <c r="B1551" s="3">
        <v>6</v>
      </c>
      <c r="C1551" s="4">
        <v>3455</v>
      </c>
      <c r="D1551" t="s">
        <v>2980</v>
      </c>
      <c r="E1551" t="s">
        <v>2981</v>
      </c>
      <c r="F1551">
        <v>440334.71724358643</v>
      </c>
      <c r="G1551">
        <v>4477843.431897019</v>
      </c>
      <c r="H1551">
        <v>-3.7036149979131054</v>
      </c>
      <c r="I1551">
        <v>40.449107913619542</v>
      </c>
    </row>
    <row r="1552" spans="1:9">
      <c r="A1552" t="s">
        <v>9</v>
      </c>
      <c r="B1552" s="3">
        <v>7</v>
      </c>
      <c r="C1552" s="4">
        <v>3511</v>
      </c>
      <c r="D1552" t="s">
        <v>2982</v>
      </c>
      <c r="E1552" t="s">
        <v>2983</v>
      </c>
      <c r="F1552">
        <v>439703.1037223434</v>
      </c>
      <c r="G1552">
        <v>4476809.3495271383</v>
      </c>
      <c r="H1552">
        <v>-3.7109647275600595</v>
      </c>
      <c r="I1552">
        <v>40.439746897527058</v>
      </c>
    </row>
    <row r="1553" spans="1:9">
      <c r="A1553" t="s">
        <v>9</v>
      </c>
      <c r="B1553" s="3">
        <v>7</v>
      </c>
      <c r="C1553" s="4">
        <v>7020</v>
      </c>
      <c r="D1553" t="s">
        <v>2984</v>
      </c>
      <c r="E1553" t="s">
        <v>2985</v>
      </c>
      <c r="F1553">
        <v>439706.14903029002</v>
      </c>
      <c r="G1553">
        <v>4476803.1328323744</v>
      </c>
      <c r="H1553">
        <v>-3.7109282328029729</v>
      </c>
      <c r="I1553">
        <v>40.439691115735215</v>
      </c>
    </row>
    <row r="1554" spans="1:9">
      <c r="A1554" t="s">
        <v>9</v>
      </c>
      <c r="B1554" s="3">
        <v>6</v>
      </c>
      <c r="C1554" s="4">
        <v>7140</v>
      </c>
      <c r="D1554" t="s">
        <v>2986</v>
      </c>
      <c r="E1554" t="s">
        <v>2987</v>
      </c>
      <c r="F1554">
        <v>440843.27608468896</v>
      </c>
      <c r="G1554">
        <v>4477548.290468025</v>
      </c>
      <c r="H1554">
        <v>-3.6975906465913693</v>
      </c>
      <c r="I1554">
        <v>40.446485497872537</v>
      </c>
    </row>
    <row r="1555" spans="1:9">
      <c r="A1555" t="s">
        <v>9</v>
      </c>
      <c r="B1555" s="3">
        <v>15</v>
      </c>
      <c r="C1555" s="4">
        <v>10300</v>
      </c>
      <c r="D1555" t="s">
        <v>2988</v>
      </c>
      <c r="E1555" t="s">
        <v>2989</v>
      </c>
      <c r="F1555">
        <v>444426.09215500019</v>
      </c>
      <c r="G1555">
        <v>4474749.2269712817</v>
      </c>
      <c r="H1555">
        <v>-3.655099140778955</v>
      </c>
      <c r="I1555">
        <v>40.421517261150022</v>
      </c>
    </row>
    <row r="1556" spans="1:9">
      <c r="A1556" t="s">
        <v>9</v>
      </c>
      <c r="B1556" s="3">
        <v>15</v>
      </c>
      <c r="C1556" s="4">
        <v>6152</v>
      </c>
      <c r="D1556" t="s">
        <v>2990</v>
      </c>
      <c r="E1556" t="s">
        <v>2991</v>
      </c>
      <c r="F1556">
        <v>444540.73676555871</v>
      </c>
      <c r="G1556">
        <v>4474641.038511971</v>
      </c>
      <c r="H1556">
        <v>-3.6537383713728655</v>
      </c>
      <c r="I1556">
        <v>40.420550288271215</v>
      </c>
    </row>
    <row r="1557" spans="1:9">
      <c r="A1557" t="s">
        <v>9</v>
      </c>
      <c r="B1557" s="3">
        <v>15</v>
      </c>
      <c r="C1557" s="4">
        <v>6153</v>
      </c>
      <c r="D1557" t="s">
        <v>2992</v>
      </c>
      <c r="E1557" t="s">
        <v>2993</v>
      </c>
      <c r="F1557">
        <v>444256.9818907326</v>
      </c>
      <c r="G1557">
        <v>4474955.2108399607</v>
      </c>
      <c r="H1557">
        <v>-3.6571105263506092</v>
      </c>
      <c r="I1557">
        <v>40.423361565142521</v>
      </c>
    </row>
    <row r="1558" spans="1:9">
      <c r="A1558" t="s">
        <v>9</v>
      </c>
      <c r="B1558" s="3">
        <v>11</v>
      </c>
      <c r="C1558" s="4">
        <v>10283</v>
      </c>
      <c r="D1558" t="s">
        <v>2994</v>
      </c>
      <c r="E1558" t="s">
        <v>2995</v>
      </c>
      <c r="F1558">
        <v>438495.18355477962</v>
      </c>
      <c r="G1558">
        <v>4472954.3383954996</v>
      </c>
      <c r="H1558">
        <v>-3.7248334699563865</v>
      </c>
      <c r="I1558">
        <v>40.404930870459275</v>
      </c>
    </row>
    <row r="1559" spans="1:9">
      <c r="A1559" t="s">
        <v>9</v>
      </c>
      <c r="B1559" s="3">
        <v>4</v>
      </c>
      <c r="C1559" s="4">
        <v>5763</v>
      </c>
      <c r="D1559" t="s">
        <v>2996</v>
      </c>
      <c r="E1559" t="s">
        <v>2997</v>
      </c>
      <c r="F1559">
        <v>442779.8335220493</v>
      </c>
      <c r="G1559">
        <v>4476671.4000529563</v>
      </c>
      <c r="H1559">
        <v>-3.6746768279059037</v>
      </c>
      <c r="I1559">
        <v>40.438721587818179</v>
      </c>
    </row>
    <row r="1560" spans="1:9">
      <c r="A1560" t="s">
        <v>9</v>
      </c>
      <c r="B1560" s="3">
        <v>5</v>
      </c>
      <c r="C1560" s="4">
        <v>5764</v>
      </c>
      <c r="D1560" t="s">
        <v>2998</v>
      </c>
      <c r="E1560" t="s">
        <v>2999</v>
      </c>
      <c r="F1560">
        <v>442846.72005354695</v>
      </c>
      <c r="G1560">
        <v>4476796.6213475969</v>
      </c>
      <c r="H1560">
        <v>-3.6738994918242778</v>
      </c>
      <c r="I1560">
        <v>40.439854242619354</v>
      </c>
    </row>
    <row r="1561" spans="1:9">
      <c r="A1561" t="s">
        <v>9</v>
      </c>
      <c r="B1561" s="3">
        <v>4</v>
      </c>
      <c r="C1561" s="4">
        <v>5766</v>
      </c>
      <c r="D1561" t="s">
        <v>3000</v>
      </c>
      <c r="E1561" t="s">
        <v>3001</v>
      </c>
      <c r="F1561">
        <v>442964.50566151727</v>
      </c>
      <c r="G1561">
        <v>4476601.0714368764</v>
      </c>
      <c r="H1561">
        <v>-3.6724932081309145</v>
      </c>
      <c r="I1561">
        <v>40.438100719339857</v>
      </c>
    </row>
    <row r="1562" spans="1:9">
      <c r="A1562" t="s">
        <v>9</v>
      </c>
      <c r="B1562" s="3">
        <v>9</v>
      </c>
      <c r="C1562" s="4">
        <v>5773</v>
      </c>
      <c r="D1562" t="s">
        <v>3002</v>
      </c>
      <c r="E1562" t="s">
        <v>3003</v>
      </c>
      <c r="F1562">
        <v>439726.38713111443</v>
      </c>
      <c r="G1562">
        <v>4477597.4459943939</v>
      </c>
      <c r="H1562">
        <v>-3.7107649882462428</v>
      </c>
      <c r="I1562">
        <v>40.446848086408977</v>
      </c>
    </row>
    <row r="1563" spans="1:9">
      <c r="A1563" t="s">
        <v>9</v>
      </c>
      <c r="B1563" s="3">
        <v>9</v>
      </c>
      <c r="C1563" s="4">
        <v>3498</v>
      </c>
      <c r="D1563" t="s">
        <v>3004</v>
      </c>
      <c r="E1563" t="s">
        <v>3005</v>
      </c>
      <c r="F1563">
        <v>438995.57814970502</v>
      </c>
      <c r="G1563">
        <v>4477588.9032768952</v>
      </c>
      <c r="H1563">
        <v>-3.7193814514835681</v>
      </c>
      <c r="I1563">
        <v>40.446717824443795</v>
      </c>
    </row>
    <row r="1564" spans="1:9">
      <c r="A1564" t="s">
        <v>9</v>
      </c>
      <c r="B1564" s="3">
        <v>7</v>
      </c>
      <c r="C1564" s="4">
        <v>5774</v>
      </c>
      <c r="D1564" t="s">
        <v>3006</v>
      </c>
      <c r="E1564" t="s">
        <v>3007</v>
      </c>
      <c r="F1564">
        <v>439244.21801366407</v>
      </c>
      <c r="G1564">
        <v>4477547.1794402618</v>
      </c>
      <c r="H1564">
        <v>-3.716445646387144</v>
      </c>
      <c r="I1564">
        <v>40.44636016747635</v>
      </c>
    </row>
    <row r="1565" spans="1:9">
      <c r="A1565" t="s">
        <v>9</v>
      </c>
      <c r="B1565" s="3">
        <v>7</v>
      </c>
      <c r="C1565" s="4">
        <v>5777</v>
      </c>
      <c r="D1565" t="s">
        <v>3008</v>
      </c>
      <c r="E1565" t="s">
        <v>3009</v>
      </c>
      <c r="F1565">
        <v>439785.13410432194</v>
      </c>
      <c r="G1565">
        <v>4477599.3248877767</v>
      </c>
      <c r="H1565">
        <v>-3.7100724544938672</v>
      </c>
      <c r="I1565">
        <v>40.446869269415437</v>
      </c>
    </row>
    <row r="1566" spans="1:9">
      <c r="A1566" t="s">
        <v>9</v>
      </c>
      <c r="B1566" s="3">
        <v>7</v>
      </c>
      <c r="C1566" s="4">
        <v>3411</v>
      </c>
      <c r="D1566" t="s">
        <v>3010</v>
      </c>
      <c r="E1566" t="s">
        <v>3011</v>
      </c>
      <c r="F1566">
        <v>440010.66260211181</v>
      </c>
      <c r="G1566">
        <v>4477514.2163445381</v>
      </c>
      <c r="H1566">
        <v>-3.7074051063297149</v>
      </c>
      <c r="I1566">
        <v>40.446118880738389</v>
      </c>
    </row>
    <row r="1567" spans="1:9">
      <c r="A1567" t="s">
        <v>9</v>
      </c>
      <c r="B1567" s="3">
        <v>15</v>
      </c>
      <c r="C1567" s="4">
        <v>10448</v>
      </c>
      <c r="D1567" t="s">
        <v>3012</v>
      </c>
      <c r="E1567" t="s">
        <v>3013</v>
      </c>
      <c r="F1567">
        <v>445233.60221972613</v>
      </c>
      <c r="G1567">
        <v>4475586.4770243308</v>
      </c>
      <c r="H1567">
        <v>-3.6456529955174073</v>
      </c>
      <c r="I1567">
        <v>40.429113224280982</v>
      </c>
    </row>
    <row r="1568" spans="1:9">
      <c r="A1568" t="s">
        <v>9</v>
      </c>
      <c r="B1568" s="3">
        <v>7</v>
      </c>
      <c r="C1568" s="4">
        <v>5780</v>
      </c>
      <c r="D1568" t="s">
        <v>3014</v>
      </c>
      <c r="E1568" t="s">
        <v>3015</v>
      </c>
      <c r="F1568">
        <v>439381.06135543971</v>
      </c>
      <c r="G1568">
        <v>4477386.6520969123</v>
      </c>
      <c r="H1568">
        <v>-3.7148167582974518</v>
      </c>
      <c r="I1568">
        <v>40.444924061513852</v>
      </c>
    </row>
    <row r="1569" spans="1:9">
      <c r="A1569" t="s">
        <v>9</v>
      </c>
      <c r="B1569" s="3">
        <v>7</v>
      </c>
      <c r="C1569" s="4">
        <v>3499</v>
      </c>
      <c r="D1569" t="s">
        <v>3016</v>
      </c>
      <c r="E1569" t="s">
        <v>3017</v>
      </c>
      <c r="F1569">
        <v>439040.41153194907</v>
      </c>
      <c r="G1569">
        <v>4477515.3262887746</v>
      </c>
      <c r="H1569">
        <v>-3.7188457412720308</v>
      </c>
      <c r="I1569">
        <v>40.446058302517827</v>
      </c>
    </row>
    <row r="1570" spans="1:9">
      <c r="A1570" t="s">
        <v>9</v>
      </c>
      <c r="B1570" s="3">
        <v>15</v>
      </c>
      <c r="C1570" s="4">
        <v>6187</v>
      </c>
      <c r="D1570" t="s">
        <v>3018</v>
      </c>
      <c r="E1570" t="s">
        <v>3019</v>
      </c>
      <c r="F1570">
        <v>445485.83379162388</v>
      </c>
      <c r="G1570">
        <v>4475628.0963589624</v>
      </c>
      <c r="H1570">
        <v>-3.6426831295522235</v>
      </c>
      <c r="I1570">
        <v>40.429504722486584</v>
      </c>
    </row>
    <row r="1571" spans="1:9">
      <c r="A1571" t="s">
        <v>9</v>
      </c>
      <c r="B1571" s="3">
        <v>15</v>
      </c>
      <c r="C1571" s="4">
        <v>6190</v>
      </c>
      <c r="D1571" t="s">
        <v>3020</v>
      </c>
      <c r="E1571" t="s">
        <v>3021</v>
      </c>
      <c r="F1571">
        <v>445981.49720636272</v>
      </c>
      <c r="G1571">
        <v>4475572.8860185333</v>
      </c>
      <c r="H1571">
        <v>-3.6368352638527104</v>
      </c>
      <c r="I1571">
        <v>40.429039691120366</v>
      </c>
    </row>
    <row r="1572" spans="1:9">
      <c r="A1572" t="s">
        <v>9</v>
      </c>
      <c r="B1572" s="3">
        <v>15</v>
      </c>
      <c r="C1572" s="4">
        <v>6192</v>
      </c>
      <c r="D1572" t="s">
        <v>3022</v>
      </c>
      <c r="E1572" t="s">
        <v>3023</v>
      </c>
      <c r="F1572">
        <v>444160.22012480139</v>
      </c>
      <c r="G1572">
        <v>4475361.9632915007</v>
      </c>
      <c r="H1572">
        <v>-3.6582868257767465</v>
      </c>
      <c r="I1572">
        <v>40.427019323820076</v>
      </c>
    </row>
    <row r="1573" spans="1:9">
      <c r="A1573" t="s">
        <v>9</v>
      </c>
      <c r="B1573" s="3">
        <v>9</v>
      </c>
      <c r="C1573" s="4">
        <v>3500</v>
      </c>
      <c r="D1573" t="s">
        <v>3024</v>
      </c>
      <c r="E1573" t="s">
        <v>3025</v>
      </c>
      <c r="F1573">
        <v>439159.97685142269</v>
      </c>
      <c r="G1573">
        <v>4477672.7558540897</v>
      </c>
      <c r="H1573">
        <v>-3.7174509922065777</v>
      </c>
      <c r="I1573">
        <v>40.447485249078184</v>
      </c>
    </row>
    <row r="1574" spans="1:9">
      <c r="A1574" t="s">
        <v>1626</v>
      </c>
      <c r="B1574" s="3">
        <v>13</v>
      </c>
      <c r="C1574" s="4">
        <v>6888</v>
      </c>
      <c r="D1574" t="s">
        <v>3026</v>
      </c>
      <c r="E1574" t="s">
        <v>3026</v>
      </c>
      <c r="F1574">
        <v>441805.27881753491</v>
      </c>
      <c r="G1574">
        <v>4470114.6983705368</v>
      </c>
      <c r="H1574">
        <v>-3.6855672873934733</v>
      </c>
      <c r="I1574">
        <v>40.379587798430869</v>
      </c>
    </row>
    <row r="1575" spans="1:9">
      <c r="A1575" t="s">
        <v>9</v>
      </c>
      <c r="B1575" s="3">
        <v>4</v>
      </c>
      <c r="C1575" s="4">
        <v>3757</v>
      </c>
      <c r="D1575" t="s">
        <v>3027</v>
      </c>
      <c r="E1575" t="s">
        <v>3028</v>
      </c>
      <c r="F1575">
        <v>442037.85047414777</v>
      </c>
      <c r="G1575">
        <v>4476174.4679923728</v>
      </c>
      <c r="H1575">
        <v>-3.6833795569155741</v>
      </c>
      <c r="I1575">
        <v>40.434193599587331</v>
      </c>
    </row>
    <row r="1576" spans="1:9">
      <c r="A1576" t="s">
        <v>9</v>
      </c>
      <c r="B1576" s="3">
        <v>3</v>
      </c>
      <c r="C1576" s="4">
        <v>3610</v>
      </c>
      <c r="D1576" t="s">
        <v>3029</v>
      </c>
      <c r="E1576" t="s">
        <v>3030</v>
      </c>
      <c r="F1576">
        <v>442583.54265231371</v>
      </c>
      <c r="G1576">
        <v>4473755.9047633912</v>
      </c>
      <c r="H1576">
        <v>-3.676727835130543</v>
      </c>
      <c r="I1576">
        <v>40.412443794196761</v>
      </c>
    </row>
    <row r="1577" spans="1:9">
      <c r="A1577" t="s">
        <v>9</v>
      </c>
      <c r="B1577" s="3">
        <v>8</v>
      </c>
      <c r="C1577" s="4">
        <v>5442</v>
      </c>
      <c r="D1577" t="s">
        <v>3031</v>
      </c>
      <c r="E1577" t="s">
        <v>3032</v>
      </c>
      <c r="F1577">
        <v>439905.15009269729</v>
      </c>
      <c r="G1577">
        <v>4481438.8178022252</v>
      </c>
      <c r="H1577">
        <v>-3.7090208933976521</v>
      </c>
      <c r="I1577">
        <v>40.481465592228474</v>
      </c>
    </row>
    <row r="1578" spans="1:9">
      <c r="A1578" t="s">
        <v>9</v>
      </c>
      <c r="B1578" s="3">
        <v>16</v>
      </c>
      <c r="C1578" s="4">
        <v>6244</v>
      </c>
      <c r="D1578" t="s">
        <v>3033</v>
      </c>
      <c r="E1578" t="s">
        <v>3034</v>
      </c>
      <c r="F1578">
        <v>446129.87498707493</v>
      </c>
      <c r="G1578">
        <v>4479428.7886200901</v>
      </c>
      <c r="H1578">
        <v>-3.6354131529884079</v>
      </c>
      <c r="I1578">
        <v>40.463785408063849</v>
      </c>
    </row>
    <row r="1579" spans="1:9">
      <c r="A1579" t="s">
        <v>9</v>
      </c>
      <c r="B1579" s="3">
        <v>16</v>
      </c>
      <c r="C1579" s="4">
        <v>3658</v>
      </c>
      <c r="D1579" t="s">
        <v>3035</v>
      </c>
      <c r="E1579" t="s">
        <v>3036</v>
      </c>
      <c r="F1579">
        <v>446913.15407746832</v>
      </c>
      <c r="G1579">
        <v>4479287.2198536554</v>
      </c>
      <c r="H1579">
        <v>-3.6261628423312149</v>
      </c>
      <c r="I1579">
        <v>40.462560497000901</v>
      </c>
    </row>
    <row r="1580" spans="1:9">
      <c r="A1580" t="s">
        <v>9</v>
      </c>
      <c r="B1580" s="3">
        <v>16</v>
      </c>
      <c r="C1580" s="4">
        <v>11010</v>
      </c>
      <c r="D1580" t="s">
        <v>3037</v>
      </c>
      <c r="E1580" t="s">
        <v>2390</v>
      </c>
      <c r="F1580">
        <v>447022.72890964232</v>
      </c>
      <c r="G1580">
        <v>4478749.8577309763</v>
      </c>
      <c r="H1580">
        <v>-3.6248256204524774</v>
      </c>
      <c r="I1580">
        <v>40.457726638562526</v>
      </c>
    </row>
    <row r="1581" spans="1:9">
      <c r="A1581" t="s">
        <v>9</v>
      </c>
      <c r="B1581" s="3">
        <v>16</v>
      </c>
      <c r="C1581" s="4">
        <v>6253</v>
      </c>
      <c r="D1581" t="s">
        <v>3038</v>
      </c>
      <c r="E1581" t="s">
        <v>3039</v>
      </c>
      <c r="F1581">
        <v>445979.25625674141</v>
      </c>
      <c r="G1581">
        <v>4479866.8406910943</v>
      </c>
      <c r="H1581">
        <v>-3.6372269327554263</v>
      </c>
      <c r="I1581">
        <v>40.467721828285725</v>
      </c>
    </row>
    <row r="1582" spans="1:9">
      <c r="A1582" t="s">
        <v>9</v>
      </c>
      <c r="B1582" s="3">
        <v>12</v>
      </c>
      <c r="C1582" s="4">
        <v>4784</v>
      </c>
      <c r="D1582" t="s">
        <v>3040</v>
      </c>
      <c r="E1582" t="s">
        <v>3041</v>
      </c>
      <c r="F1582">
        <v>440936.22670558846</v>
      </c>
      <c r="G1582">
        <v>4470645.0105878133</v>
      </c>
      <c r="H1582">
        <v>-3.695853666926078</v>
      </c>
      <c r="I1582">
        <v>40.384303993781735</v>
      </c>
    </row>
    <row r="1583" spans="1:9">
      <c r="A1583" t="s">
        <v>9</v>
      </c>
      <c r="B1583" s="3">
        <v>5</v>
      </c>
      <c r="C1583" s="4">
        <v>5576</v>
      </c>
      <c r="D1583" t="s">
        <v>3042</v>
      </c>
      <c r="E1583" t="s">
        <v>3043</v>
      </c>
      <c r="F1583">
        <v>442057.53416659334</v>
      </c>
      <c r="G1583">
        <v>4478882.3995760316</v>
      </c>
      <c r="H1583">
        <v>-3.6833945378196784</v>
      </c>
      <c r="I1583">
        <v>40.45858927500737</v>
      </c>
    </row>
    <row r="1584" spans="1:9">
      <c r="A1584" t="s">
        <v>9</v>
      </c>
      <c r="B1584" s="3">
        <v>6</v>
      </c>
      <c r="C1584" s="4">
        <v>3456</v>
      </c>
      <c r="D1584" t="s">
        <v>3044</v>
      </c>
      <c r="E1584" t="s">
        <v>3045</v>
      </c>
      <c r="F1584">
        <v>440307.51662203256</v>
      </c>
      <c r="G1584">
        <v>4478151.9064017972</v>
      </c>
      <c r="H1584">
        <v>-3.7039647410477778</v>
      </c>
      <c r="I1584">
        <v>40.451884828129579</v>
      </c>
    </row>
    <row r="1585" spans="1:9">
      <c r="A1585" t="s">
        <v>9</v>
      </c>
      <c r="B1585" s="3">
        <v>6</v>
      </c>
      <c r="C1585" s="4">
        <v>5742</v>
      </c>
      <c r="D1585" t="s">
        <v>3046</v>
      </c>
      <c r="E1585" t="s">
        <v>3047</v>
      </c>
      <c r="F1585">
        <v>440762.56438211963</v>
      </c>
      <c r="G1585">
        <v>4477649.6542271627</v>
      </c>
      <c r="H1585">
        <v>-3.6985518058655913</v>
      </c>
      <c r="I1585">
        <v>40.447392879482265</v>
      </c>
    </row>
    <row r="1586" spans="1:9">
      <c r="A1586" t="s">
        <v>9</v>
      </c>
      <c r="B1586" s="3">
        <v>7</v>
      </c>
      <c r="C1586" s="4">
        <v>7018</v>
      </c>
      <c r="D1586" t="s">
        <v>3048</v>
      </c>
      <c r="E1586" t="s">
        <v>3049</v>
      </c>
      <c r="F1586">
        <v>440074.0372041071</v>
      </c>
      <c r="G1586">
        <v>4476987.2791605219</v>
      </c>
      <c r="H1586">
        <v>-3.7066081254373531</v>
      </c>
      <c r="I1586">
        <v>40.441376578041059</v>
      </c>
    </row>
    <row r="1587" spans="1:9">
      <c r="A1587" t="s">
        <v>9</v>
      </c>
      <c r="B1587" s="3">
        <v>16</v>
      </c>
      <c r="C1587" s="4">
        <v>10142</v>
      </c>
      <c r="D1587" t="s">
        <v>3050</v>
      </c>
      <c r="E1587" t="s">
        <v>3051</v>
      </c>
      <c r="F1587">
        <v>445846.70265442267</v>
      </c>
      <c r="G1587">
        <v>4479276.593724886</v>
      </c>
      <c r="H1587">
        <v>-3.6387400659034652</v>
      </c>
      <c r="I1587">
        <v>40.462395948992651</v>
      </c>
    </row>
    <row r="1588" spans="1:9">
      <c r="A1588" t="s">
        <v>9</v>
      </c>
      <c r="B1588" s="3">
        <v>16</v>
      </c>
      <c r="C1588" s="4">
        <v>10143</v>
      </c>
      <c r="D1588" t="s">
        <v>3052</v>
      </c>
      <c r="E1588" t="s">
        <v>3053</v>
      </c>
      <c r="F1588">
        <v>445872.38673308532</v>
      </c>
      <c r="G1588">
        <v>4479280.9811464716</v>
      </c>
      <c r="H1588">
        <v>-3.6384375133374043</v>
      </c>
      <c r="I1588">
        <v>40.462437146741777</v>
      </c>
    </row>
    <row r="1589" spans="1:9">
      <c r="A1589" t="s">
        <v>9</v>
      </c>
      <c r="B1589" s="3">
        <v>16</v>
      </c>
      <c r="C1589" s="4">
        <v>10754</v>
      </c>
      <c r="D1589" t="s">
        <v>3054</v>
      </c>
      <c r="E1589" t="s">
        <v>3055</v>
      </c>
      <c r="F1589">
        <v>446045.54662707791</v>
      </c>
      <c r="G1589">
        <v>4479720.3586668512</v>
      </c>
      <c r="H1589">
        <v>-3.6364325631266317</v>
      </c>
      <c r="I1589">
        <v>40.466406550629955</v>
      </c>
    </row>
    <row r="1590" spans="1:9">
      <c r="A1590" t="s">
        <v>9</v>
      </c>
      <c r="B1590" s="3">
        <v>16</v>
      </c>
      <c r="C1590" s="4">
        <v>10756</v>
      </c>
      <c r="D1590" t="s">
        <v>3056</v>
      </c>
      <c r="E1590" t="s">
        <v>3057</v>
      </c>
      <c r="F1590">
        <v>445982.57502185315</v>
      </c>
      <c r="G1590">
        <v>4479868.3267053235</v>
      </c>
      <c r="H1590">
        <v>-3.6371879135256124</v>
      </c>
      <c r="I1590">
        <v>40.467735430872111</v>
      </c>
    </row>
    <row r="1591" spans="1:9">
      <c r="A1591" t="s">
        <v>9</v>
      </c>
      <c r="B1591" s="3">
        <v>16</v>
      </c>
      <c r="C1591" s="4">
        <v>10755</v>
      </c>
      <c r="D1591" t="s">
        <v>3058</v>
      </c>
      <c r="E1591" t="s">
        <v>37</v>
      </c>
      <c r="F1591">
        <v>446033.20966906589</v>
      </c>
      <c r="G1591">
        <v>4479711.385322595</v>
      </c>
      <c r="H1591">
        <v>-3.6365773149072611</v>
      </c>
      <c r="I1591">
        <v>40.46632491278389</v>
      </c>
    </row>
    <row r="1592" spans="1:9">
      <c r="A1592" t="s">
        <v>9</v>
      </c>
      <c r="B1592" s="3">
        <v>10</v>
      </c>
      <c r="C1592" s="4">
        <v>5318</v>
      </c>
      <c r="D1592" t="s">
        <v>3059</v>
      </c>
      <c r="E1592" t="s">
        <v>3060</v>
      </c>
      <c r="F1592">
        <v>433939.93398075068</v>
      </c>
      <c r="G1592">
        <v>4469679.864304659</v>
      </c>
      <c r="H1592">
        <v>-3.7781728843438258</v>
      </c>
      <c r="I1592">
        <v>40.375084254665332</v>
      </c>
    </row>
    <row r="1593" spans="1:9">
      <c r="A1593" t="s">
        <v>9</v>
      </c>
      <c r="B1593" s="3">
        <v>2</v>
      </c>
      <c r="C1593" s="4">
        <v>7002</v>
      </c>
      <c r="D1593" t="s">
        <v>3061</v>
      </c>
      <c r="E1593" t="s">
        <v>3062</v>
      </c>
      <c r="F1593">
        <v>442133.21526613273</v>
      </c>
      <c r="G1593">
        <v>4472061.371592002</v>
      </c>
      <c r="H1593">
        <v>-3.6818811108514855</v>
      </c>
      <c r="I1593">
        <v>40.397147352920499</v>
      </c>
    </row>
    <row r="1594" spans="1:9">
      <c r="A1594" t="s">
        <v>9</v>
      </c>
      <c r="B1594" s="3">
        <v>16</v>
      </c>
      <c r="C1594" s="4">
        <v>11066</v>
      </c>
      <c r="D1594" t="s">
        <v>3063</v>
      </c>
      <c r="E1594" t="s">
        <v>3064</v>
      </c>
      <c r="F1594">
        <v>444874.36190277612</v>
      </c>
      <c r="G1594">
        <v>4478146.2775392514</v>
      </c>
      <c r="H1594">
        <v>-3.650110008338443</v>
      </c>
      <c r="I1594">
        <v>40.452149545471521</v>
      </c>
    </row>
    <row r="1595" spans="1:9">
      <c r="A1595" t="s">
        <v>9</v>
      </c>
      <c r="B1595" s="3">
        <v>16</v>
      </c>
      <c r="C1595" s="4">
        <v>11069</v>
      </c>
      <c r="D1595" t="s">
        <v>3065</v>
      </c>
      <c r="E1595" t="s">
        <v>3066</v>
      </c>
      <c r="F1595">
        <v>444947.63598889078</v>
      </c>
      <c r="G1595">
        <v>4478203.633786723</v>
      </c>
      <c r="H1595">
        <v>-3.6492508949522757</v>
      </c>
      <c r="I1595">
        <v>40.4526710966244</v>
      </c>
    </row>
    <row r="1596" spans="1:9">
      <c r="A1596" t="s">
        <v>9</v>
      </c>
      <c r="B1596" s="3">
        <v>4</v>
      </c>
      <c r="C1596" s="4">
        <v>4049</v>
      </c>
      <c r="D1596" t="s">
        <v>3067</v>
      </c>
      <c r="E1596" t="s">
        <v>3068</v>
      </c>
      <c r="F1596">
        <v>443248.07838156051</v>
      </c>
      <c r="G1596">
        <v>4474902.3215826396</v>
      </c>
      <c r="H1596">
        <v>-3.6689982125780252</v>
      </c>
      <c r="I1596">
        <v>40.42281690610961</v>
      </c>
    </row>
    <row r="1597" spans="1:9">
      <c r="A1597" t="s">
        <v>9</v>
      </c>
      <c r="B1597" s="3">
        <v>3</v>
      </c>
      <c r="C1597" s="4">
        <v>4056</v>
      </c>
      <c r="D1597" t="s">
        <v>3069</v>
      </c>
      <c r="E1597" t="s">
        <v>3070</v>
      </c>
      <c r="F1597">
        <v>443112.97700514027</v>
      </c>
      <c r="G1597">
        <v>4474729.55937305</v>
      </c>
      <c r="H1597">
        <v>-3.6705752451627558</v>
      </c>
      <c r="I1597">
        <v>40.421251347378856</v>
      </c>
    </row>
    <row r="1598" spans="1:9">
      <c r="A1598" t="s">
        <v>9</v>
      </c>
      <c r="B1598" s="3">
        <v>4</v>
      </c>
      <c r="C1598" s="4">
        <v>4051</v>
      </c>
      <c r="D1598" t="s">
        <v>3071</v>
      </c>
      <c r="E1598" t="s">
        <v>3072</v>
      </c>
      <c r="F1598">
        <v>443379.55763606878</v>
      </c>
      <c r="G1598">
        <v>4474687.4766275994</v>
      </c>
      <c r="H1598">
        <v>-3.6674292907093422</v>
      </c>
      <c r="I1598">
        <v>40.420890426065739</v>
      </c>
    </row>
    <row r="1599" spans="1:9">
      <c r="A1599" t="s">
        <v>9</v>
      </c>
      <c r="B1599" s="3">
        <v>16</v>
      </c>
      <c r="C1599" s="4">
        <v>11138</v>
      </c>
      <c r="D1599" t="s">
        <v>3073</v>
      </c>
      <c r="E1599" t="s">
        <v>3074</v>
      </c>
      <c r="F1599">
        <v>444750.40338270017</v>
      </c>
      <c r="G1599">
        <v>4478700.1496868236</v>
      </c>
      <c r="H1599">
        <v>-3.65161999173931</v>
      </c>
      <c r="I1599">
        <v>40.457130877401461</v>
      </c>
    </row>
    <row r="1600" spans="1:9">
      <c r="A1600" t="s">
        <v>9</v>
      </c>
      <c r="B1600" s="3">
        <v>16</v>
      </c>
      <c r="C1600" s="4">
        <v>11137</v>
      </c>
      <c r="D1600" t="s">
        <v>3075</v>
      </c>
      <c r="E1600" t="s">
        <v>3076</v>
      </c>
      <c r="F1600">
        <v>444842.54143338022</v>
      </c>
      <c r="G1600">
        <v>4478698.9337362349</v>
      </c>
      <c r="H1600">
        <v>-3.6505332660119101</v>
      </c>
      <c r="I1600">
        <v>40.457126043958532</v>
      </c>
    </row>
    <row r="1601" spans="1:9">
      <c r="A1601" t="s">
        <v>9</v>
      </c>
      <c r="B1601" s="3">
        <v>4</v>
      </c>
      <c r="C1601" s="4">
        <v>4059</v>
      </c>
      <c r="D1601" t="s">
        <v>3077</v>
      </c>
      <c r="E1601" t="s">
        <v>3078</v>
      </c>
      <c r="F1601">
        <v>443276.99922649952</v>
      </c>
      <c r="G1601">
        <v>4475008.0948887737</v>
      </c>
      <c r="H1601">
        <v>-3.668666747779235</v>
      </c>
      <c r="I1601">
        <v>40.423771739937081</v>
      </c>
    </row>
    <row r="1602" spans="1:9">
      <c r="A1602" t="s">
        <v>9</v>
      </c>
      <c r="B1602" s="3">
        <v>2</v>
      </c>
      <c r="C1602" s="4">
        <v>7076</v>
      </c>
      <c r="D1602" t="s">
        <v>3079</v>
      </c>
      <c r="E1602" t="s">
        <v>3080</v>
      </c>
      <c r="F1602">
        <v>441913.03925085586</v>
      </c>
      <c r="G1602">
        <v>4472323.9733038936</v>
      </c>
      <c r="H1602">
        <v>-3.6844993680591602</v>
      </c>
      <c r="I1602">
        <v>40.399497682057749</v>
      </c>
    </row>
    <row r="1603" spans="1:9">
      <c r="A1603" t="s">
        <v>9</v>
      </c>
      <c r="B1603" s="3">
        <v>2</v>
      </c>
      <c r="C1603" s="4">
        <v>7023</v>
      </c>
      <c r="D1603" t="s">
        <v>3081</v>
      </c>
      <c r="E1603" t="s">
        <v>3082</v>
      </c>
      <c r="F1603">
        <v>441719.72402227472</v>
      </c>
      <c r="G1603">
        <v>4472532.7207473563</v>
      </c>
      <c r="H1603">
        <v>-3.6867963589907986</v>
      </c>
      <c r="I1603">
        <v>40.401364682313258</v>
      </c>
    </row>
    <row r="1604" spans="1:9">
      <c r="A1604" t="s">
        <v>9</v>
      </c>
      <c r="B1604" s="3">
        <v>2</v>
      </c>
      <c r="C1604" s="4">
        <v>4137</v>
      </c>
      <c r="D1604" t="s">
        <v>3083</v>
      </c>
      <c r="E1604" t="s">
        <v>3084</v>
      </c>
      <c r="F1604">
        <v>442548.87172333675</v>
      </c>
      <c r="G1604">
        <v>4471543.7641498456</v>
      </c>
      <c r="H1604">
        <v>-3.6769367930435832</v>
      </c>
      <c r="I1604">
        <v>40.392513235343017</v>
      </c>
    </row>
    <row r="1605" spans="1:9">
      <c r="A1605" t="s">
        <v>9</v>
      </c>
      <c r="B1605" s="3">
        <v>15</v>
      </c>
      <c r="C1605" s="4">
        <v>11037</v>
      </c>
      <c r="D1605" t="s">
        <v>3085</v>
      </c>
      <c r="E1605" t="s">
        <v>2369</v>
      </c>
      <c r="F1605">
        <v>445823.58852057159</v>
      </c>
      <c r="G1605">
        <v>4476532.303679442</v>
      </c>
      <c r="H1605">
        <v>-3.6387785556415237</v>
      </c>
      <c r="I1605">
        <v>40.437672398607127</v>
      </c>
    </row>
    <row r="1606" spans="1:9">
      <c r="A1606" t="s">
        <v>9</v>
      </c>
      <c r="B1606" s="3">
        <v>16</v>
      </c>
      <c r="C1606" s="4">
        <v>6297</v>
      </c>
      <c r="D1606" t="s">
        <v>3086</v>
      </c>
      <c r="E1606" t="s">
        <v>3087</v>
      </c>
      <c r="F1606">
        <v>445686.52688162815</v>
      </c>
      <c r="G1606">
        <v>4480109.6829048172</v>
      </c>
      <c r="H1606">
        <v>-3.640700544390608</v>
      </c>
      <c r="I1606">
        <v>40.46989038674559</v>
      </c>
    </row>
    <row r="1607" spans="1:9">
      <c r="A1607" t="s">
        <v>9</v>
      </c>
      <c r="B1607" s="3">
        <v>4</v>
      </c>
      <c r="C1607" s="4">
        <v>7074</v>
      </c>
      <c r="D1607" t="s">
        <v>3088</v>
      </c>
      <c r="E1607" t="s">
        <v>3089</v>
      </c>
      <c r="F1607">
        <v>443270.09945032361</v>
      </c>
      <c r="G1607">
        <v>4475008.3752447451</v>
      </c>
      <c r="H1607">
        <v>-3.6687481040468253</v>
      </c>
      <c r="I1607">
        <v>40.423773795107614</v>
      </c>
    </row>
    <row r="1608" spans="1:9">
      <c r="A1608" t="s">
        <v>9</v>
      </c>
      <c r="B1608" s="3">
        <v>4</v>
      </c>
      <c r="C1608" s="4">
        <v>7072</v>
      </c>
      <c r="D1608" t="s">
        <v>3090</v>
      </c>
      <c r="E1608" t="s">
        <v>3091</v>
      </c>
      <c r="F1608">
        <v>443249.87010798109</v>
      </c>
      <c r="G1608">
        <v>4474747.5178877758</v>
      </c>
      <c r="H1608">
        <v>-3.6689632779117014</v>
      </c>
      <c r="I1608">
        <v>40.421422474831665</v>
      </c>
    </row>
    <row r="1609" spans="1:9">
      <c r="A1609" t="s">
        <v>9</v>
      </c>
      <c r="B1609" s="3">
        <v>2</v>
      </c>
      <c r="C1609" s="4">
        <v>7100</v>
      </c>
      <c r="D1609" t="s">
        <v>3092</v>
      </c>
      <c r="E1609" t="s">
        <v>3093</v>
      </c>
      <c r="F1609">
        <v>442149.20208146999</v>
      </c>
      <c r="G1609">
        <v>4472032.6726244772</v>
      </c>
      <c r="H1609">
        <v>-3.6816901331520833</v>
      </c>
      <c r="I1609">
        <v>40.396889927698787</v>
      </c>
    </row>
    <row r="1610" spans="1:9">
      <c r="A1610" t="s">
        <v>9</v>
      </c>
      <c r="B1610" s="3">
        <v>2</v>
      </c>
      <c r="C1610" s="4">
        <v>7099</v>
      </c>
      <c r="D1610" t="s">
        <v>3094</v>
      </c>
      <c r="E1610" t="s">
        <v>3095</v>
      </c>
      <c r="F1610">
        <v>442120.44226598047</v>
      </c>
      <c r="G1610">
        <v>4472022.1431320375</v>
      </c>
      <c r="H1610">
        <v>-3.682028047133123</v>
      </c>
      <c r="I1610">
        <v>40.396793074003497</v>
      </c>
    </row>
    <row r="1611" spans="1:9">
      <c r="A1611" t="s">
        <v>9</v>
      </c>
      <c r="B1611" s="3">
        <v>2</v>
      </c>
      <c r="C1611" s="4">
        <v>7083</v>
      </c>
      <c r="D1611" t="s">
        <v>3096</v>
      </c>
      <c r="E1611" t="s">
        <v>3097</v>
      </c>
      <c r="F1611">
        <v>442096.66605883488</v>
      </c>
      <c r="G1611">
        <v>4472094.8110100124</v>
      </c>
      <c r="H1611">
        <v>-3.6823148054941033</v>
      </c>
      <c r="I1611">
        <v>40.397446052912116</v>
      </c>
    </row>
    <row r="1612" spans="1:9">
      <c r="A1612" t="s">
        <v>9</v>
      </c>
      <c r="B1612" s="3">
        <v>16</v>
      </c>
      <c r="C1612" s="4">
        <v>6307</v>
      </c>
      <c r="D1612" t="s">
        <v>3098</v>
      </c>
      <c r="E1612" t="s">
        <v>3099</v>
      </c>
      <c r="F1612">
        <v>445260.05544755724</v>
      </c>
      <c r="G1612">
        <v>4480670.7815794228</v>
      </c>
      <c r="H1612">
        <v>-3.645779468811007</v>
      </c>
      <c r="I1612">
        <v>40.474917045122716</v>
      </c>
    </row>
    <row r="1613" spans="1:9">
      <c r="A1613" t="s">
        <v>9</v>
      </c>
      <c r="B1613" s="3">
        <v>16</v>
      </c>
      <c r="C1613" s="4">
        <v>6308</v>
      </c>
      <c r="D1613" t="s">
        <v>3100</v>
      </c>
      <c r="E1613" t="s">
        <v>3101</v>
      </c>
      <c r="F1613">
        <v>444834.58425003994</v>
      </c>
      <c r="G1613">
        <v>4480117.7730012638</v>
      </c>
      <c r="H1613">
        <v>-3.6507504479002826</v>
      </c>
      <c r="I1613">
        <v>40.469907124901688</v>
      </c>
    </row>
    <row r="1614" spans="1:9">
      <c r="A1614" t="s">
        <v>9</v>
      </c>
      <c r="B1614" s="3">
        <v>2</v>
      </c>
      <c r="C1614" s="4">
        <v>4127</v>
      </c>
      <c r="D1614" t="s">
        <v>3102</v>
      </c>
      <c r="E1614" t="s">
        <v>3103</v>
      </c>
      <c r="F1614">
        <v>441822.56364959764</v>
      </c>
      <c r="G1614">
        <v>4472421.8303845003</v>
      </c>
      <c r="H1614">
        <v>-3.6855744069351979</v>
      </c>
      <c r="I1614">
        <v>40.400372914664537</v>
      </c>
    </row>
    <row r="1615" spans="1:9">
      <c r="A1615" t="s">
        <v>9</v>
      </c>
      <c r="B1615" s="3">
        <v>16</v>
      </c>
      <c r="C1615" s="4">
        <v>6317</v>
      </c>
      <c r="D1615" t="s">
        <v>3104</v>
      </c>
      <c r="E1615" t="s">
        <v>3105</v>
      </c>
      <c r="F1615">
        <v>445865.61572445615</v>
      </c>
      <c r="G1615">
        <v>4480810.8694929816</v>
      </c>
      <c r="H1615">
        <v>-3.6386479187014102</v>
      </c>
      <c r="I1615">
        <v>40.476218718976021</v>
      </c>
    </row>
    <row r="1616" spans="1:9">
      <c r="A1616" t="s">
        <v>9</v>
      </c>
      <c r="B1616" s="3">
        <v>16</v>
      </c>
      <c r="C1616" s="4">
        <v>6318</v>
      </c>
      <c r="D1616" t="s">
        <v>3106</v>
      </c>
      <c r="E1616" t="s">
        <v>3107</v>
      </c>
      <c r="F1616">
        <v>445898.27482459345</v>
      </c>
      <c r="G1616">
        <v>4480846.9415626237</v>
      </c>
      <c r="H1616">
        <v>-3.6382657244290786</v>
      </c>
      <c r="I1616">
        <v>40.476545802388941</v>
      </c>
    </row>
    <row r="1617" spans="1:9">
      <c r="A1617" t="s">
        <v>9</v>
      </c>
      <c r="B1617" s="3">
        <v>16</v>
      </c>
      <c r="C1617" s="4">
        <v>6319</v>
      </c>
      <c r="D1617" t="s">
        <v>3108</v>
      </c>
      <c r="E1617" t="s">
        <v>3109</v>
      </c>
      <c r="F1617">
        <v>446082.90092890413</v>
      </c>
      <c r="G1617">
        <v>4480989.3554364778</v>
      </c>
      <c r="H1617">
        <v>-3.6360998316652222</v>
      </c>
      <c r="I1617">
        <v>40.477840745033376</v>
      </c>
    </row>
    <row r="1618" spans="1:9">
      <c r="A1618" t="s">
        <v>9</v>
      </c>
      <c r="B1618" s="3">
        <v>16</v>
      </c>
      <c r="C1618" s="4">
        <v>6322</v>
      </c>
      <c r="D1618" t="s">
        <v>3110</v>
      </c>
      <c r="E1618" t="s">
        <v>3111</v>
      </c>
      <c r="F1618">
        <v>445733.21038607438</v>
      </c>
      <c r="G1618">
        <v>4480831.0242817961</v>
      </c>
      <c r="H1618">
        <v>-3.6402115968021689</v>
      </c>
      <c r="I1618">
        <v>40.476391642005218</v>
      </c>
    </row>
    <row r="1619" spans="1:9">
      <c r="A1619" t="s">
        <v>9</v>
      </c>
      <c r="B1619" s="3">
        <v>4</v>
      </c>
      <c r="C1619" s="4">
        <v>7070</v>
      </c>
      <c r="D1619" t="s">
        <v>3112</v>
      </c>
      <c r="E1619" t="s">
        <v>3113</v>
      </c>
      <c r="F1619">
        <v>443255.09005490359</v>
      </c>
      <c r="G1619">
        <v>4474901.5877019018</v>
      </c>
      <c r="H1619">
        <v>-3.6689154980160592</v>
      </c>
      <c r="I1619">
        <v>40.422810773146608</v>
      </c>
    </row>
    <row r="1620" spans="1:9">
      <c r="A1620" t="s">
        <v>9</v>
      </c>
      <c r="B1620" s="3">
        <v>13</v>
      </c>
      <c r="C1620" s="4">
        <v>5784</v>
      </c>
      <c r="D1620" t="s">
        <v>3114</v>
      </c>
      <c r="E1620" t="s">
        <v>3115</v>
      </c>
      <c r="F1620">
        <v>444669.36432158283</v>
      </c>
      <c r="G1620">
        <v>4470879.3193428321</v>
      </c>
      <c r="H1620">
        <v>-3.6518952361703123</v>
      </c>
      <c r="I1620">
        <v>40.386671072794584</v>
      </c>
    </row>
    <row r="1621" spans="1:9">
      <c r="A1621" t="s">
        <v>9</v>
      </c>
      <c r="B1621" s="3">
        <v>13</v>
      </c>
      <c r="C1621" s="4">
        <v>5785</v>
      </c>
      <c r="D1621" t="s">
        <v>3116</v>
      </c>
      <c r="E1621" t="s">
        <v>3117</v>
      </c>
      <c r="F1621">
        <v>444575.13181941764</v>
      </c>
      <c r="G1621">
        <v>4470794.5799890999</v>
      </c>
      <c r="H1621">
        <v>-3.6529980251933427</v>
      </c>
      <c r="I1621">
        <v>40.385901424895259</v>
      </c>
    </row>
    <row r="1622" spans="1:9">
      <c r="A1622" t="s">
        <v>9</v>
      </c>
      <c r="B1622" s="3">
        <v>16</v>
      </c>
      <c r="C1622" s="4">
        <v>6323</v>
      </c>
      <c r="D1622" t="s">
        <v>3118</v>
      </c>
      <c r="E1622" t="s">
        <v>1631</v>
      </c>
      <c r="F1622">
        <v>445851.86663316918</v>
      </c>
      <c r="G1622">
        <v>4480886.8230985869</v>
      </c>
      <c r="H1622">
        <v>-3.6388165985443544</v>
      </c>
      <c r="I1622">
        <v>40.476902050508855</v>
      </c>
    </row>
    <row r="1623" spans="1:9">
      <c r="A1623" t="s">
        <v>9</v>
      </c>
      <c r="B1623" s="3">
        <v>16</v>
      </c>
      <c r="C1623" s="4">
        <v>6324</v>
      </c>
      <c r="D1623" t="s">
        <v>3119</v>
      </c>
      <c r="E1623" t="s">
        <v>3120</v>
      </c>
      <c r="F1623">
        <v>445983.51854202087</v>
      </c>
      <c r="G1623">
        <v>4480890.6524563842</v>
      </c>
      <c r="H1623">
        <v>-3.6372638428980775</v>
      </c>
      <c r="I1623">
        <v>40.476945120859938</v>
      </c>
    </row>
    <row r="1624" spans="1:9">
      <c r="A1624" t="s">
        <v>9</v>
      </c>
      <c r="B1624" s="3">
        <v>13</v>
      </c>
      <c r="C1624" s="4">
        <v>5786</v>
      </c>
      <c r="D1624" t="s">
        <v>3121</v>
      </c>
      <c r="E1624" t="s">
        <v>3122</v>
      </c>
      <c r="F1624">
        <v>444582.11289746827</v>
      </c>
      <c r="G1624">
        <v>4470451.1665221406</v>
      </c>
      <c r="H1624">
        <v>-3.6528859105984943</v>
      </c>
      <c r="I1624">
        <v>40.382808209013923</v>
      </c>
    </row>
    <row r="1625" spans="1:9">
      <c r="A1625" t="s">
        <v>9</v>
      </c>
      <c r="B1625" s="3">
        <v>13</v>
      </c>
      <c r="C1625" s="4">
        <v>5787</v>
      </c>
      <c r="D1625" t="s">
        <v>3123</v>
      </c>
      <c r="E1625" t="s">
        <v>3124</v>
      </c>
      <c r="F1625">
        <v>444715.79328176391</v>
      </c>
      <c r="G1625">
        <v>4470346.5084759407</v>
      </c>
      <c r="H1625">
        <v>-3.6513020192927699</v>
      </c>
      <c r="I1625">
        <v>40.381874264672348</v>
      </c>
    </row>
    <row r="1626" spans="1:9">
      <c r="A1626" t="s">
        <v>9</v>
      </c>
      <c r="B1626" s="3">
        <v>13</v>
      </c>
      <c r="C1626" s="4">
        <v>5793</v>
      </c>
      <c r="D1626" t="s">
        <v>3125</v>
      </c>
      <c r="E1626" t="s">
        <v>3126</v>
      </c>
      <c r="F1626">
        <v>443761.16251001484</v>
      </c>
      <c r="G1626">
        <v>4470333.2845272236</v>
      </c>
      <c r="H1626">
        <v>-3.6625466294295022</v>
      </c>
      <c r="I1626">
        <v>40.381691250317061</v>
      </c>
    </row>
    <row r="1627" spans="1:9">
      <c r="A1627" t="s">
        <v>9</v>
      </c>
      <c r="B1627" s="3">
        <v>13</v>
      </c>
      <c r="C1627" s="4">
        <v>5794</v>
      </c>
      <c r="D1627" t="s">
        <v>3127</v>
      </c>
      <c r="E1627" t="s">
        <v>3128</v>
      </c>
      <c r="F1627">
        <v>443611.67038413562</v>
      </c>
      <c r="G1627">
        <v>4470328.3732612152</v>
      </c>
      <c r="H1627">
        <v>-3.664307241198173</v>
      </c>
      <c r="I1627">
        <v>40.381636903505893</v>
      </c>
    </row>
    <row r="1628" spans="1:9">
      <c r="A1628" t="s">
        <v>9</v>
      </c>
      <c r="B1628" s="3">
        <v>13</v>
      </c>
      <c r="C1628" s="4">
        <v>5797</v>
      </c>
      <c r="D1628" t="s">
        <v>3129</v>
      </c>
      <c r="E1628" t="s">
        <v>3130</v>
      </c>
      <c r="F1628">
        <v>444009.08387347998</v>
      </c>
      <c r="G1628">
        <v>4471469.3337301714</v>
      </c>
      <c r="H1628">
        <v>-3.6597259155356197</v>
      </c>
      <c r="I1628">
        <v>40.391942160061049</v>
      </c>
    </row>
    <row r="1629" spans="1:9">
      <c r="A1629" t="s">
        <v>9</v>
      </c>
      <c r="B1629" s="3">
        <v>13</v>
      </c>
      <c r="C1629" s="4">
        <v>5798</v>
      </c>
      <c r="D1629" t="s">
        <v>3131</v>
      </c>
      <c r="E1629" t="s">
        <v>3132</v>
      </c>
      <c r="F1629">
        <v>443940.24953765876</v>
      </c>
      <c r="G1629">
        <v>4471413.9656020002</v>
      </c>
      <c r="H1629">
        <v>-3.6605320473376484</v>
      </c>
      <c r="I1629">
        <v>40.391438741305329</v>
      </c>
    </row>
    <row r="1630" spans="1:9">
      <c r="A1630" t="s">
        <v>9</v>
      </c>
      <c r="B1630" s="3">
        <v>13</v>
      </c>
      <c r="C1630" s="4">
        <v>5802</v>
      </c>
      <c r="D1630" t="s">
        <v>3133</v>
      </c>
      <c r="E1630" t="s">
        <v>3134</v>
      </c>
      <c r="F1630">
        <v>443800.7520649223</v>
      </c>
      <c r="G1630">
        <v>4471367.1629358493</v>
      </c>
      <c r="H1630">
        <v>-3.6621714625544648</v>
      </c>
      <c r="I1630">
        <v>40.391007715205234</v>
      </c>
    </row>
    <row r="1631" spans="1:9">
      <c r="A1631" t="s">
        <v>9</v>
      </c>
      <c r="B1631" s="3">
        <v>13</v>
      </c>
      <c r="C1631" s="4">
        <v>5803</v>
      </c>
      <c r="D1631" t="s">
        <v>3135</v>
      </c>
      <c r="E1631" t="s">
        <v>3136</v>
      </c>
      <c r="F1631">
        <v>443471.99872855254</v>
      </c>
      <c r="G1631">
        <v>4471603.6626887452</v>
      </c>
      <c r="H1631">
        <v>-3.6660657650862838</v>
      </c>
      <c r="I1631">
        <v>40.393115997061606</v>
      </c>
    </row>
    <row r="1632" spans="1:9">
      <c r="A1632" t="s">
        <v>9</v>
      </c>
      <c r="B1632" s="3">
        <v>13</v>
      </c>
      <c r="C1632" s="4">
        <v>5805</v>
      </c>
      <c r="D1632" t="s">
        <v>3137</v>
      </c>
      <c r="E1632" t="s">
        <v>3138</v>
      </c>
      <c r="F1632">
        <v>445308.21257301926</v>
      </c>
      <c r="G1632">
        <v>4471096.0753780585</v>
      </c>
      <c r="H1632">
        <v>-3.6443875090545492</v>
      </c>
      <c r="I1632">
        <v>40.388665931440869</v>
      </c>
    </row>
    <row r="1633" spans="1:9">
      <c r="A1633" t="s">
        <v>9</v>
      </c>
      <c r="B1633" s="3">
        <v>15</v>
      </c>
      <c r="C1633" s="4">
        <v>6357</v>
      </c>
      <c r="D1633" t="s">
        <v>3139</v>
      </c>
      <c r="E1633" t="s">
        <v>3140</v>
      </c>
      <c r="F1633">
        <v>444813.55452915659</v>
      </c>
      <c r="G1633">
        <v>4476357.1831530835</v>
      </c>
      <c r="H1633">
        <v>-3.650671646701646</v>
      </c>
      <c r="I1633">
        <v>40.436028405030811</v>
      </c>
    </row>
    <row r="1634" spans="1:9">
      <c r="A1634" t="s">
        <v>9</v>
      </c>
      <c r="B1634" s="3">
        <v>15</v>
      </c>
      <c r="C1634" s="4">
        <v>6358</v>
      </c>
      <c r="D1634" t="s">
        <v>3141</v>
      </c>
      <c r="E1634" t="s">
        <v>3142</v>
      </c>
      <c r="F1634">
        <v>444979.52198259626</v>
      </c>
      <c r="G1634">
        <v>4476465.3636818137</v>
      </c>
      <c r="H1634">
        <v>-3.648724305799246</v>
      </c>
      <c r="I1634">
        <v>40.43701395052193</v>
      </c>
    </row>
    <row r="1635" spans="1:9">
      <c r="A1635" t="s">
        <v>1626</v>
      </c>
      <c r="B1635" s="3">
        <v>9</v>
      </c>
      <c r="C1635" s="4">
        <v>1047</v>
      </c>
      <c r="D1635" t="s">
        <v>3143</v>
      </c>
      <c r="E1635" t="s">
        <v>3143</v>
      </c>
      <c r="F1635">
        <v>438846.33835598605</v>
      </c>
      <c r="G1635">
        <v>4474574.4925684407</v>
      </c>
      <c r="H1635">
        <v>-3.7208511533552482</v>
      </c>
      <c r="I1635">
        <v>40.419551806924304</v>
      </c>
    </row>
    <row r="1636" spans="1:9">
      <c r="A1636" t="s">
        <v>9</v>
      </c>
      <c r="B1636" s="3">
        <v>13</v>
      </c>
      <c r="C1636" s="4">
        <v>5819</v>
      </c>
      <c r="D1636" t="s">
        <v>3144</v>
      </c>
      <c r="E1636" t="s">
        <v>3145</v>
      </c>
      <c r="F1636">
        <v>444006.15737236041</v>
      </c>
      <c r="G1636">
        <v>4471622.0179755073</v>
      </c>
      <c r="H1636">
        <v>-3.6597738199285654</v>
      </c>
      <c r="I1636">
        <v>40.393317433304951</v>
      </c>
    </row>
    <row r="1637" spans="1:9">
      <c r="A1637" t="s">
        <v>9</v>
      </c>
      <c r="B1637" s="3">
        <v>15</v>
      </c>
      <c r="C1637" s="4">
        <v>6381</v>
      </c>
      <c r="D1637" t="s">
        <v>3146</v>
      </c>
      <c r="E1637" t="s">
        <v>3147</v>
      </c>
      <c r="F1637">
        <v>444175.27206920495</v>
      </c>
      <c r="G1637">
        <v>4476551.3347475072</v>
      </c>
      <c r="H1637">
        <v>-3.6582138563168285</v>
      </c>
      <c r="I1637">
        <v>40.437734824959016</v>
      </c>
    </row>
    <row r="1638" spans="1:9">
      <c r="A1638" t="s">
        <v>9</v>
      </c>
      <c r="B1638" s="3">
        <v>15</v>
      </c>
      <c r="C1638" s="4">
        <v>6382</v>
      </c>
      <c r="D1638" t="s">
        <v>3148</v>
      </c>
      <c r="E1638" t="s">
        <v>3149</v>
      </c>
      <c r="F1638">
        <v>444182.0932994808</v>
      </c>
      <c r="G1638">
        <v>4476890.2815889083</v>
      </c>
      <c r="H1638">
        <v>-3.6581632110423565</v>
      </c>
      <c r="I1638">
        <v>40.440788692700245</v>
      </c>
    </row>
    <row r="1639" spans="1:9">
      <c r="A1639" t="s">
        <v>9</v>
      </c>
      <c r="B1639" s="3">
        <v>15</v>
      </c>
      <c r="C1639" s="4">
        <v>6383</v>
      </c>
      <c r="D1639" t="s">
        <v>3150</v>
      </c>
      <c r="E1639" t="s">
        <v>3151</v>
      </c>
      <c r="F1639">
        <v>444456.86192306865</v>
      </c>
      <c r="G1639">
        <v>4477093.5225971127</v>
      </c>
      <c r="H1639">
        <v>-3.6549413145231995</v>
      </c>
      <c r="I1639">
        <v>40.442637993272356</v>
      </c>
    </row>
    <row r="1640" spans="1:9">
      <c r="A1640" t="s">
        <v>9</v>
      </c>
      <c r="B1640" s="3">
        <v>15</v>
      </c>
      <c r="C1640" s="4">
        <v>3792</v>
      </c>
      <c r="D1640" t="s">
        <v>3152</v>
      </c>
      <c r="E1640" t="s">
        <v>3153</v>
      </c>
      <c r="F1640">
        <v>444627.8994075192</v>
      </c>
      <c r="G1640">
        <v>4477035.8184221806</v>
      </c>
      <c r="H1640">
        <v>-3.652919607207834</v>
      </c>
      <c r="I1640">
        <v>40.442129571713622</v>
      </c>
    </row>
    <row r="1641" spans="1:9">
      <c r="A1641" t="s">
        <v>1626</v>
      </c>
      <c r="B1641" s="3">
        <v>9</v>
      </c>
      <c r="C1641" s="4">
        <v>1009</v>
      </c>
      <c r="D1641" t="s">
        <v>3154</v>
      </c>
      <c r="E1641" t="s">
        <v>3154</v>
      </c>
      <c r="F1641">
        <v>438499.04450361518</v>
      </c>
      <c r="G1641">
        <v>4474208.996137036</v>
      </c>
      <c r="H1641">
        <v>-3.7249092427264232</v>
      </c>
      <c r="I1641">
        <v>40.416233663841012</v>
      </c>
    </row>
    <row r="1642" spans="1:9">
      <c r="A1642" t="s">
        <v>1626</v>
      </c>
      <c r="B1642" s="3">
        <v>14</v>
      </c>
      <c r="C1642" s="4">
        <v>6900</v>
      </c>
      <c r="D1642" t="s">
        <v>3155</v>
      </c>
      <c r="E1642" t="s">
        <v>3155</v>
      </c>
      <c r="F1642">
        <v>444605.01883970067</v>
      </c>
      <c r="G1642">
        <v>4472829.7005924415</v>
      </c>
      <c r="H1642">
        <v>-3.6528229685436799</v>
      </c>
      <c r="I1642">
        <v>40.404237000548008</v>
      </c>
    </row>
    <row r="1643" spans="1:9">
      <c r="A1643" t="s">
        <v>9</v>
      </c>
      <c r="B1643" s="3">
        <v>13</v>
      </c>
      <c r="C1643" s="4">
        <v>5823</v>
      </c>
      <c r="D1643" t="s">
        <v>3156</v>
      </c>
      <c r="E1643" t="s">
        <v>3157</v>
      </c>
      <c r="F1643">
        <v>444697.62562426634</v>
      </c>
      <c r="G1643">
        <v>4471400.2041053986</v>
      </c>
      <c r="H1643">
        <v>-3.6516075109841895</v>
      </c>
      <c r="I1643">
        <v>40.391365397884265</v>
      </c>
    </row>
    <row r="1644" spans="1:9">
      <c r="A1644" t="s">
        <v>9</v>
      </c>
      <c r="B1644" s="3">
        <v>3</v>
      </c>
      <c r="C1644" s="4">
        <v>5824</v>
      </c>
      <c r="D1644" t="s">
        <v>3158</v>
      </c>
      <c r="E1644" t="s">
        <v>1977</v>
      </c>
      <c r="F1644">
        <v>443251.195239525</v>
      </c>
      <c r="G1644">
        <v>4472316.3500606278</v>
      </c>
      <c r="H1644">
        <v>-3.6687308283882452</v>
      </c>
      <c r="I1644">
        <v>40.399521275879536</v>
      </c>
    </row>
    <row r="1645" spans="1:9">
      <c r="A1645" t="s">
        <v>9</v>
      </c>
      <c r="B1645" s="3">
        <v>13</v>
      </c>
      <c r="C1645" s="4">
        <v>5826</v>
      </c>
      <c r="D1645" t="s">
        <v>3159</v>
      </c>
      <c r="E1645" t="s">
        <v>3160</v>
      </c>
      <c r="F1645">
        <v>443234.384370966</v>
      </c>
      <c r="G1645">
        <v>4472099.8172516301</v>
      </c>
      <c r="H1645">
        <v>-3.6689096095028861</v>
      </c>
      <c r="I1645">
        <v>40.397569480113262</v>
      </c>
    </row>
    <row r="1646" spans="1:9">
      <c r="A1646" t="s">
        <v>9</v>
      </c>
      <c r="B1646" s="3">
        <v>13</v>
      </c>
      <c r="C1646" s="4">
        <v>5827</v>
      </c>
      <c r="D1646" t="s">
        <v>3161</v>
      </c>
      <c r="E1646" t="s">
        <v>3162</v>
      </c>
      <c r="F1646">
        <v>443289.94577520905</v>
      </c>
      <c r="G1646">
        <v>4472122.3153728982</v>
      </c>
      <c r="H1646">
        <v>-3.6682569361152337</v>
      </c>
      <c r="I1646">
        <v>40.397775941393256</v>
      </c>
    </row>
    <row r="1647" spans="1:9">
      <c r="A1647" t="s">
        <v>9</v>
      </c>
      <c r="B1647" s="3">
        <v>13</v>
      </c>
      <c r="C1647" s="4">
        <v>5828</v>
      </c>
      <c r="D1647" t="s">
        <v>3163</v>
      </c>
      <c r="E1647" t="s">
        <v>3164</v>
      </c>
      <c r="F1647">
        <v>443273.25441696303</v>
      </c>
      <c r="G1647">
        <v>4472235.5958928363</v>
      </c>
      <c r="H1647">
        <v>-3.6684637032957981</v>
      </c>
      <c r="I1647">
        <v>40.398795299694775</v>
      </c>
    </row>
    <row r="1648" spans="1:9">
      <c r="A1648" t="s">
        <v>9</v>
      </c>
      <c r="B1648" s="3">
        <v>13</v>
      </c>
      <c r="C1648" s="4">
        <v>5829</v>
      </c>
      <c r="D1648" t="s">
        <v>3165</v>
      </c>
      <c r="E1648" t="s">
        <v>3166</v>
      </c>
      <c r="F1648">
        <v>443299.39400651352</v>
      </c>
      <c r="G1648">
        <v>4471995.1422689632</v>
      </c>
      <c r="H1648">
        <v>-3.6681342826245906</v>
      </c>
      <c r="I1648">
        <v>40.396630937073311</v>
      </c>
    </row>
    <row r="1649" spans="1:9">
      <c r="A1649" t="s">
        <v>1626</v>
      </c>
      <c r="B1649" s="3">
        <v>1</v>
      </c>
      <c r="C1649" s="4">
        <v>6836</v>
      </c>
      <c r="D1649" t="s">
        <v>3167</v>
      </c>
      <c r="E1649" t="s">
        <v>3167</v>
      </c>
      <c r="F1649">
        <v>438803.70121180173</v>
      </c>
      <c r="G1649">
        <v>4474409.728057662</v>
      </c>
      <c r="H1649">
        <v>-3.7213378494070177</v>
      </c>
      <c r="I1649">
        <v>40.418064402321491</v>
      </c>
    </row>
    <row r="1650" spans="1:9">
      <c r="A1650" t="s">
        <v>9</v>
      </c>
      <c r="B1650" s="3">
        <v>20</v>
      </c>
      <c r="C1650" s="4">
        <v>6400</v>
      </c>
      <c r="D1650" t="s">
        <v>3168</v>
      </c>
      <c r="E1650" t="s">
        <v>3169</v>
      </c>
      <c r="F1650">
        <v>448112.21785207652</v>
      </c>
      <c r="G1650">
        <v>4475981.4963821834</v>
      </c>
      <c r="H1650">
        <v>-3.6117505006283945</v>
      </c>
      <c r="I1650">
        <v>40.432856339027467</v>
      </c>
    </row>
    <row r="1651" spans="1:9">
      <c r="A1651" t="s">
        <v>9</v>
      </c>
      <c r="B1651" s="3">
        <v>20</v>
      </c>
      <c r="C1651" s="4">
        <v>6401</v>
      </c>
      <c r="D1651" t="s">
        <v>3170</v>
      </c>
      <c r="E1651" t="s">
        <v>3171</v>
      </c>
      <c r="F1651">
        <v>448070.08726377878</v>
      </c>
      <c r="G1651">
        <v>4476221.6360624107</v>
      </c>
      <c r="H1651">
        <v>-3.6122668100683213</v>
      </c>
      <c r="I1651">
        <v>40.435017034378703</v>
      </c>
    </row>
    <row r="1652" spans="1:9">
      <c r="A1652" t="s">
        <v>9</v>
      </c>
      <c r="B1652" s="3">
        <v>20</v>
      </c>
      <c r="C1652" s="4">
        <v>6402</v>
      </c>
      <c r="D1652" t="s">
        <v>3172</v>
      </c>
      <c r="E1652" t="s">
        <v>3173</v>
      </c>
      <c r="F1652">
        <v>447910.7316666891</v>
      </c>
      <c r="G1652">
        <v>4476652.7283745315</v>
      </c>
      <c r="H1652">
        <v>-3.6141808888353029</v>
      </c>
      <c r="I1652">
        <v>40.438890608078147</v>
      </c>
    </row>
    <row r="1653" spans="1:9">
      <c r="A1653" t="s">
        <v>1236</v>
      </c>
      <c r="B1653" s="3">
        <v>5</v>
      </c>
      <c r="C1653" s="4">
        <v>6650</v>
      </c>
      <c r="D1653" t="s">
        <v>3174</v>
      </c>
      <c r="E1653" t="s">
        <v>3174</v>
      </c>
      <c r="F1653">
        <v>443747.67743230087</v>
      </c>
      <c r="G1653">
        <v>4478418.1667006603</v>
      </c>
      <c r="H1653">
        <v>-3.6634205233720283</v>
      </c>
      <c r="I1653">
        <v>40.454523369127386</v>
      </c>
    </row>
    <row r="1654" spans="1:9">
      <c r="A1654" t="s">
        <v>1236</v>
      </c>
      <c r="B1654" s="3">
        <v>5</v>
      </c>
      <c r="C1654" s="4">
        <v>6651</v>
      </c>
      <c r="D1654" t="s">
        <v>3175</v>
      </c>
      <c r="E1654" t="s">
        <v>3175</v>
      </c>
      <c r="F1654">
        <v>443722.39634796995</v>
      </c>
      <c r="G1654">
        <v>4478406.4752969667</v>
      </c>
      <c r="H1654">
        <v>-3.663717624445574</v>
      </c>
      <c r="I1654">
        <v>40.45441633578497</v>
      </c>
    </row>
    <row r="1655" spans="1:9">
      <c r="A1655" t="s">
        <v>1626</v>
      </c>
      <c r="B1655" s="3">
        <v>14</v>
      </c>
      <c r="C1655" s="4">
        <v>6899</v>
      </c>
      <c r="D1655" t="s">
        <v>3176</v>
      </c>
      <c r="E1655" t="s">
        <v>3176</v>
      </c>
      <c r="F1655">
        <v>444605.57638125942</v>
      </c>
      <c r="G1655">
        <v>4472820.2636088729</v>
      </c>
      <c r="H1655">
        <v>-3.6528155770728028</v>
      </c>
      <c r="I1655">
        <v>40.404152023766855</v>
      </c>
    </row>
    <row r="1656" spans="1:9">
      <c r="A1656" t="s">
        <v>1626</v>
      </c>
      <c r="B1656" s="3">
        <v>14</v>
      </c>
      <c r="C1656" s="4">
        <v>6901</v>
      </c>
      <c r="D1656" t="s">
        <v>3177</v>
      </c>
      <c r="E1656" t="s">
        <v>3177</v>
      </c>
      <c r="F1656">
        <v>444591.42078428512</v>
      </c>
      <c r="G1656">
        <v>4472829.4075564183</v>
      </c>
      <c r="H1656">
        <v>-3.6529831845593046</v>
      </c>
      <c r="I1656">
        <v>40.404233455868521</v>
      </c>
    </row>
    <row r="1657" spans="1:9">
      <c r="A1657" t="s">
        <v>9</v>
      </c>
      <c r="B1657" s="3">
        <v>13</v>
      </c>
      <c r="C1657" s="4">
        <v>5832</v>
      </c>
      <c r="D1657" t="s">
        <v>3178</v>
      </c>
      <c r="E1657" t="s">
        <v>3179</v>
      </c>
      <c r="F1657">
        <v>443829.02490948321</v>
      </c>
      <c r="G1657">
        <v>4471691.5764260916</v>
      </c>
      <c r="H1657">
        <v>-3.661866970168643</v>
      </c>
      <c r="I1657">
        <v>40.393932129652249</v>
      </c>
    </row>
    <row r="1658" spans="1:9">
      <c r="A1658" t="s">
        <v>9</v>
      </c>
      <c r="B1658" s="3">
        <v>13</v>
      </c>
      <c r="C1658" s="4">
        <v>5833</v>
      </c>
      <c r="D1658" t="s">
        <v>3180</v>
      </c>
      <c r="E1658" t="s">
        <v>3181</v>
      </c>
      <c r="F1658">
        <v>443935.32926042785</v>
      </c>
      <c r="G1658">
        <v>4471564.7505019587</v>
      </c>
      <c r="H1658">
        <v>-3.6606032913736888</v>
      </c>
      <c r="I1658">
        <v>40.392796769584017</v>
      </c>
    </row>
    <row r="1659" spans="1:9">
      <c r="A1659" t="s">
        <v>9</v>
      </c>
      <c r="B1659" s="3">
        <v>13</v>
      </c>
      <c r="C1659" s="4">
        <v>5835</v>
      </c>
      <c r="D1659" t="s">
        <v>3182</v>
      </c>
      <c r="E1659" t="s">
        <v>3183</v>
      </c>
      <c r="F1659">
        <v>444047.45004452462</v>
      </c>
      <c r="G1659">
        <v>4471514.4039880605</v>
      </c>
      <c r="H1659">
        <v>-3.6592778453107457</v>
      </c>
      <c r="I1659">
        <v>40.392350757773777</v>
      </c>
    </row>
    <row r="1660" spans="1:9">
      <c r="A1660" t="s">
        <v>9</v>
      </c>
      <c r="B1660" s="3">
        <v>13</v>
      </c>
      <c r="C1660" s="4">
        <v>5836</v>
      </c>
      <c r="D1660" t="s">
        <v>3184</v>
      </c>
      <c r="E1660" t="s">
        <v>3185</v>
      </c>
      <c r="F1660">
        <v>444475.7613675326</v>
      </c>
      <c r="G1660">
        <v>4471498.2791137435</v>
      </c>
      <c r="H1660">
        <v>-3.6542300448945304</v>
      </c>
      <c r="I1660">
        <v>40.392234157020162</v>
      </c>
    </row>
    <row r="1661" spans="1:9">
      <c r="A1661" t="s">
        <v>9</v>
      </c>
      <c r="B1661" s="3">
        <v>13</v>
      </c>
      <c r="C1661" s="4">
        <v>5837</v>
      </c>
      <c r="D1661" t="s">
        <v>3186</v>
      </c>
      <c r="E1661" t="s">
        <v>3187</v>
      </c>
      <c r="F1661">
        <v>444552.88673907478</v>
      </c>
      <c r="G1661">
        <v>4471307.5309938518</v>
      </c>
      <c r="H1661">
        <v>-3.6533047431734675</v>
      </c>
      <c r="I1661">
        <v>40.390520920232483</v>
      </c>
    </row>
    <row r="1662" spans="1:9">
      <c r="A1662" t="s">
        <v>9</v>
      </c>
      <c r="B1662" s="3">
        <v>13</v>
      </c>
      <c r="C1662" s="4">
        <v>11390</v>
      </c>
      <c r="D1662" t="s">
        <v>3188</v>
      </c>
      <c r="E1662" t="s">
        <v>1998</v>
      </c>
      <c r="F1662">
        <v>445250.75668855879</v>
      </c>
      <c r="G1662">
        <v>4471235.8702435074</v>
      </c>
      <c r="H1662">
        <v>-3.6450764388699928</v>
      </c>
      <c r="I1662">
        <v>40.389921516527323</v>
      </c>
    </row>
    <row r="1663" spans="1:9">
      <c r="A1663" t="s">
        <v>9</v>
      </c>
      <c r="B1663" s="3">
        <v>13</v>
      </c>
      <c r="C1663" s="4">
        <v>5838</v>
      </c>
      <c r="D1663" t="s">
        <v>3189</v>
      </c>
      <c r="E1663" t="s">
        <v>3190</v>
      </c>
      <c r="F1663">
        <v>445255.34334658668</v>
      </c>
      <c r="G1663">
        <v>4471186.3216882702</v>
      </c>
      <c r="H1663">
        <v>-3.6450181417407026</v>
      </c>
      <c r="I1663">
        <v>40.389475453749583</v>
      </c>
    </row>
    <row r="1664" spans="1:9">
      <c r="A1664" t="s">
        <v>9</v>
      </c>
      <c r="B1664" s="3">
        <v>13</v>
      </c>
      <c r="C1664" s="4">
        <v>5839</v>
      </c>
      <c r="D1664" t="s">
        <v>3191</v>
      </c>
      <c r="E1664" t="s">
        <v>3192</v>
      </c>
      <c r="F1664">
        <v>445503.69070995116</v>
      </c>
      <c r="G1664">
        <v>4471051.3154467223</v>
      </c>
      <c r="H1664">
        <v>-3.6420806619394335</v>
      </c>
      <c r="I1664">
        <v>40.388275516635559</v>
      </c>
    </row>
    <row r="1665" spans="1:9">
      <c r="A1665" t="s">
        <v>9</v>
      </c>
      <c r="B1665" s="3">
        <v>13</v>
      </c>
      <c r="C1665" s="4">
        <v>5840</v>
      </c>
      <c r="D1665" t="s">
        <v>3193</v>
      </c>
      <c r="E1665" t="s">
        <v>3194</v>
      </c>
      <c r="F1665">
        <v>445537.14350252872</v>
      </c>
      <c r="G1665">
        <v>4471017.192504839</v>
      </c>
      <c r="H1665">
        <v>-3.6416836239313342</v>
      </c>
      <c r="I1665">
        <v>40.387970303383774</v>
      </c>
    </row>
    <row r="1666" spans="1:9">
      <c r="A1666" t="s">
        <v>9</v>
      </c>
      <c r="B1666" s="3">
        <v>20</v>
      </c>
      <c r="C1666" s="4">
        <v>11317</v>
      </c>
      <c r="D1666" t="s">
        <v>3195</v>
      </c>
      <c r="E1666" t="s">
        <v>3196</v>
      </c>
      <c r="F1666">
        <v>447498.36712693312</v>
      </c>
      <c r="G1666">
        <v>4474555.8112905901</v>
      </c>
      <c r="H1666">
        <v>-3.6188695946584768</v>
      </c>
      <c r="I1666">
        <v>40.419974376499667</v>
      </c>
    </row>
    <row r="1667" spans="1:9">
      <c r="A1667" t="s">
        <v>9</v>
      </c>
      <c r="B1667" s="3">
        <v>14</v>
      </c>
      <c r="C1667" s="4">
        <v>6423</v>
      </c>
      <c r="D1667" t="s">
        <v>3197</v>
      </c>
      <c r="E1667" t="s">
        <v>3198</v>
      </c>
      <c r="F1667">
        <v>446057.74631226138</v>
      </c>
      <c r="G1667">
        <v>4472547.2432652935</v>
      </c>
      <c r="H1667">
        <v>-3.6356798315342784</v>
      </c>
      <c r="I1667">
        <v>40.401787838519027</v>
      </c>
    </row>
    <row r="1668" spans="1:9">
      <c r="A1668" t="s">
        <v>9</v>
      </c>
      <c r="B1668" s="3">
        <v>14</v>
      </c>
      <c r="C1668" s="4">
        <v>6424</v>
      </c>
      <c r="D1668" t="s">
        <v>3199</v>
      </c>
      <c r="E1668" t="s">
        <v>3200</v>
      </c>
      <c r="F1668">
        <v>445910.23919156479</v>
      </c>
      <c r="G1668">
        <v>4472261.3191356352</v>
      </c>
      <c r="H1668">
        <v>-3.6373937261531419</v>
      </c>
      <c r="I1668">
        <v>40.39920248792258</v>
      </c>
    </row>
    <row r="1669" spans="1:9">
      <c r="A1669" t="s">
        <v>1236</v>
      </c>
      <c r="B1669" s="3">
        <v>9</v>
      </c>
      <c r="C1669" s="4">
        <v>6694</v>
      </c>
      <c r="D1669" t="s">
        <v>3201</v>
      </c>
      <c r="E1669" t="s">
        <v>3201</v>
      </c>
      <c r="F1669">
        <v>436917.36632949073</v>
      </c>
      <c r="G1669">
        <v>4478681.4506939771</v>
      </c>
      <c r="H1669">
        <v>-3.7439949270456387</v>
      </c>
      <c r="I1669">
        <v>40.456404763327143</v>
      </c>
    </row>
    <row r="1670" spans="1:9">
      <c r="A1670" t="s">
        <v>1236</v>
      </c>
      <c r="B1670" s="3">
        <v>9</v>
      </c>
      <c r="C1670" s="4">
        <v>6813</v>
      </c>
      <c r="D1670" t="s">
        <v>3202</v>
      </c>
      <c r="E1670" t="s">
        <v>3202</v>
      </c>
      <c r="F1670">
        <v>436868.6523688123</v>
      </c>
      <c r="G1670">
        <v>4478842.8788516857</v>
      </c>
      <c r="H1670">
        <v>-3.7445854662642635</v>
      </c>
      <c r="I1670">
        <v>40.457855261828627</v>
      </c>
    </row>
    <row r="1671" spans="1:9">
      <c r="A1671" t="s">
        <v>1626</v>
      </c>
      <c r="B1671" s="3">
        <v>11</v>
      </c>
      <c r="C1671" s="4">
        <v>6855</v>
      </c>
      <c r="D1671" t="s">
        <v>3203</v>
      </c>
      <c r="E1671" t="s">
        <v>3203</v>
      </c>
      <c r="F1671">
        <v>439477.83990917954</v>
      </c>
      <c r="G1671">
        <v>4472136.4994335147</v>
      </c>
      <c r="H1671">
        <v>-3.7131759801015245</v>
      </c>
      <c r="I1671">
        <v>40.397635399525733</v>
      </c>
    </row>
    <row r="1672" spans="1:9">
      <c r="A1672" t="s">
        <v>1626</v>
      </c>
      <c r="B1672" s="3">
        <v>11</v>
      </c>
      <c r="C1672" s="4">
        <v>1036</v>
      </c>
      <c r="D1672" t="s">
        <v>3204</v>
      </c>
      <c r="E1672" t="s">
        <v>3204</v>
      </c>
      <c r="F1672">
        <v>439490.48697416374</v>
      </c>
      <c r="G1672">
        <v>4472113.312722669</v>
      </c>
      <c r="H1672">
        <v>-3.7130247580425686</v>
      </c>
      <c r="I1672">
        <v>40.397427441456657</v>
      </c>
    </row>
    <row r="1673" spans="1:9">
      <c r="A1673" t="s">
        <v>9</v>
      </c>
      <c r="B1673" s="3">
        <v>15</v>
      </c>
      <c r="C1673" s="4">
        <v>3810</v>
      </c>
      <c r="D1673" t="s">
        <v>3205</v>
      </c>
      <c r="E1673" t="s">
        <v>3206</v>
      </c>
      <c r="F1673">
        <v>446744.88456657255</v>
      </c>
      <c r="G1673">
        <v>4474173.0421090219</v>
      </c>
      <c r="H1673">
        <v>-3.6277188139047487</v>
      </c>
      <c r="I1673">
        <v>40.416478277980893</v>
      </c>
    </row>
    <row r="1674" spans="1:9">
      <c r="A1674" t="s">
        <v>1236</v>
      </c>
      <c r="B1674" s="3">
        <v>15</v>
      </c>
      <c r="C1674" s="4">
        <v>6723</v>
      </c>
      <c r="D1674" t="s">
        <v>3207</v>
      </c>
      <c r="E1674" t="s">
        <v>3207</v>
      </c>
      <c r="F1674">
        <v>443747.38171926758</v>
      </c>
      <c r="G1674">
        <v>4478725.3546455586</v>
      </c>
      <c r="H1674">
        <v>-3.6634512304102089</v>
      </c>
      <c r="I1674">
        <v>40.457290647336848</v>
      </c>
    </row>
    <row r="1675" spans="1:9">
      <c r="A1675" t="s">
        <v>1236</v>
      </c>
      <c r="B1675" s="3">
        <v>15</v>
      </c>
      <c r="C1675" s="4">
        <v>6727</v>
      </c>
      <c r="D1675" t="s">
        <v>3208</v>
      </c>
      <c r="E1675" t="s">
        <v>3208</v>
      </c>
      <c r="F1675">
        <v>443950.9892800384</v>
      </c>
      <c r="G1675">
        <v>4477432.5907207411</v>
      </c>
      <c r="H1675">
        <v>-3.6609358953004896</v>
      </c>
      <c r="I1675">
        <v>40.445658544442097</v>
      </c>
    </row>
    <row r="1676" spans="1:9">
      <c r="A1676" t="s">
        <v>1236</v>
      </c>
      <c r="B1676" s="3">
        <v>15</v>
      </c>
      <c r="C1676" s="4">
        <v>6729</v>
      </c>
      <c r="D1676" t="s">
        <v>3209</v>
      </c>
      <c r="E1676" t="s">
        <v>3209</v>
      </c>
      <c r="F1676">
        <v>444077.63831348968</v>
      </c>
      <c r="G1676">
        <v>4477084.9489328191</v>
      </c>
      <c r="H1676">
        <v>-3.6594119250252901</v>
      </c>
      <c r="I1676">
        <v>40.442535338072709</v>
      </c>
    </row>
    <row r="1677" spans="1:9">
      <c r="A1677" t="s">
        <v>1626</v>
      </c>
      <c r="B1677" s="3">
        <v>2</v>
      </c>
      <c r="C1677" s="4">
        <v>6862</v>
      </c>
      <c r="D1677" t="s">
        <v>3210</v>
      </c>
      <c r="E1677" t="s">
        <v>3210</v>
      </c>
      <c r="F1677">
        <v>439599.08994912193</v>
      </c>
      <c r="G1677">
        <v>4472287.8579227738</v>
      </c>
      <c r="H1677">
        <v>-3.7117616678982519</v>
      </c>
      <c r="I1677">
        <v>40.399007713083442</v>
      </c>
    </row>
    <row r="1678" spans="1:9">
      <c r="A1678" t="s">
        <v>9</v>
      </c>
      <c r="B1678" s="3">
        <v>14</v>
      </c>
      <c r="C1678" s="4">
        <v>10353</v>
      </c>
      <c r="D1678" t="s">
        <v>3211</v>
      </c>
      <c r="E1678" t="s">
        <v>3212</v>
      </c>
      <c r="F1678">
        <v>445631.69506597362</v>
      </c>
      <c r="G1678">
        <v>4471838.6418158738</v>
      </c>
      <c r="H1678">
        <v>-3.6406398035161702</v>
      </c>
      <c r="I1678">
        <v>40.395376610015809</v>
      </c>
    </row>
    <row r="1679" spans="1:9">
      <c r="A1679" t="s">
        <v>1236</v>
      </c>
      <c r="B1679" s="3">
        <v>13</v>
      </c>
      <c r="C1679" s="4">
        <v>6757</v>
      </c>
      <c r="D1679" t="s">
        <v>3213</v>
      </c>
      <c r="E1679" t="s">
        <v>3213</v>
      </c>
      <c r="F1679">
        <v>442297.50045304699</v>
      </c>
      <c r="G1679">
        <v>4471085.9422948752</v>
      </c>
      <c r="H1679">
        <v>-3.6798569837865598</v>
      </c>
      <c r="I1679">
        <v>40.388371544555454</v>
      </c>
    </row>
    <row r="1680" spans="1:9">
      <c r="A1680" t="s">
        <v>1236</v>
      </c>
      <c r="B1680" s="3">
        <v>13</v>
      </c>
      <c r="C1680" s="4">
        <v>6756</v>
      </c>
      <c r="D1680" t="s">
        <v>3214</v>
      </c>
      <c r="E1680" t="s">
        <v>3214</v>
      </c>
      <c r="F1680">
        <v>442723.21209178807</v>
      </c>
      <c r="G1680">
        <v>4471643.0183057506</v>
      </c>
      <c r="H1680">
        <v>-3.6748916324621033</v>
      </c>
      <c r="I1680">
        <v>40.393419379498184</v>
      </c>
    </row>
    <row r="1681" spans="1:9">
      <c r="A1681" t="s">
        <v>1236</v>
      </c>
      <c r="B1681" s="3">
        <v>13</v>
      </c>
      <c r="C1681" s="4">
        <v>6759</v>
      </c>
      <c r="D1681" t="s">
        <v>3215</v>
      </c>
      <c r="E1681" t="s">
        <v>3215</v>
      </c>
      <c r="F1681">
        <v>442187.03667134326</v>
      </c>
      <c r="G1681">
        <v>4470912.7707749344</v>
      </c>
      <c r="H1681">
        <v>-3.6811426763629025</v>
      </c>
      <c r="I1681">
        <v>40.386803859813362</v>
      </c>
    </row>
    <row r="1682" spans="1:9">
      <c r="A1682" t="s">
        <v>1236</v>
      </c>
      <c r="B1682" s="3">
        <v>15</v>
      </c>
      <c r="C1682" s="4">
        <v>7131</v>
      </c>
      <c r="D1682" t="s">
        <v>3216</v>
      </c>
      <c r="E1682" t="s">
        <v>3216</v>
      </c>
      <c r="F1682">
        <v>444420.88826656906</v>
      </c>
      <c r="G1682">
        <v>4474349.2612400809</v>
      </c>
      <c r="H1682">
        <v>-3.6551255268970699</v>
      </c>
      <c r="I1682">
        <v>40.417913799337377</v>
      </c>
    </row>
    <row r="1683" spans="1:9">
      <c r="A1683" t="s">
        <v>1236</v>
      </c>
      <c r="B1683" s="3">
        <v>4</v>
      </c>
      <c r="C1683" s="4">
        <v>3827</v>
      </c>
      <c r="D1683" t="s">
        <v>3217</v>
      </c>
      <c r="E1683" t="s">
        <v>3217</v>
      </c>
      <c r="F1683">
        <v>443522.38695432903</v>
      </c>
      <c r="G1683">
        <v>4474632.7171955975</v>
      </c>
      <c r="H1683">
        <v>-3.6657408951255439</v>
      </c>
      <c r="I1683">
        <v>40.420406830317212</v>
      </c>
    </row>
    <row r="1684" spans="1:9">
      <c r="A1684" t="s">
        <v>1236</v>
      </c>
      <c r="B1684" s="3">
        <v>4</v>
      </c>
      <c r="C1684" s="4">
        <v>3828</v>
      </c>
      <c r="D1684" t="s">
        <v>3218</v>
      </c>
      <c r="E1684" t="s">
        <v>3218</v>
      </c>
      <c r="F1684">
        <v>443525.25105355197</v>
      </c>
      <c r="G1684">
        <v>4474640.6044322085</v>
      </c>
      <c r="H1684">
        <v>-3.6657078365545392</v>
      </c>
      <c r="I1684">
        <v>40.420478077168873</v>
      </c>
    </row>
    <row r="1685" spans="1:9">
      <c r="A1685" t="s">
        <v>9</v>
      </c>
      <c r="B1685" s="3">
        <v>20</v>
      </c>
      <c r="C1685" s="4">
        <v>6474</v>
      </c>
      <c r="D1685" t="s">
        <v>3219</v>
      </c>
      <c r="E1685" t="s">
        <v>3220</v>
      </c>
      <c r="F1685">
        <v>448838.63580740616</v>
      </c>
      <c r="G1685">
        <v>4475015.5852461513</v>
      </c>
      <c r="H1685">
        <v>-3.6031088405618208</v>
      </c>
      <c r="I1685">
        <v>40.424199799358412</v>
      </c>
    </row>
    <row r="1686" spans="1:9">
      <c r="A1686" t="s">
        <v>9</v>
      </c>
      <c r="B1686" s="3">
        <v>20</v>
      </c>
      <c r="C1686" s="4">
        <v>6475</v>
      </c>
      <c r="D1686" t="s">
        <v>3221</v>
      </c>
      <c r="E1686" t="s">
        <v>3222</v>
      </c>
      <c r="F1686">
        <v>448725.66082047357</v>
      </c>
      <c r="G1686">
        <v>4475075.5627158545</v>
      </c>
      <c r="H1686">
        <v>-3.6044453973685675</v>
      </c>
      <c r="I1686">
        <v>40.424733159920002</v>
      </c>
    </row>
    <row r="1687" spans="1:9">
      <c r="A1687" t="s">
        <v>1236</v>
      </c>
      <c r="B1687" s="3">
        <v>10</v>
      </c>
      <c r="C1687" s="4">
        <v>6952</v>
      </c>
      <c r="D1687" t="s">
        <v>3223</v>
      </c>
      <c r="E1687" t="s">
        <v>3223</v>
      </c>
      <c r="F1687">
        <v>432748.28944266943</v>
      </c>
      <c r="G1687">
        <v>4470026.6379356328</v>
      </c>
      <c r="H1687">
        <v>-3.792245520624713</v>
      </c>
      <c r="I1687">
        <v>40.378112810739275</v>
      </c>
    </row>
    <row r="1688" spans="1:9">
      <c r="A1688" t="s">
        <v>1236</v>
      </c>
      <c r="B1688" s="3">
        <v>10</v>
      </c>
      <c r="C1688" s="4">
        <v>6951</v>
      </c>
      <c r="D1688" t="s">
        <v>3224</v>
      </c>
      <c r="E1688" t="s">
        <v>3224</v>
      </c>
      <c r="F1688">
        <v>432755.91039415891</v>
      </c>
      <c r="G1688">
        <v>4470019.7736661863</v>
      </c>
      <c r="H1688">
        <v>-3.7921550273949043</v>
      </c>
      <c r="I1688">
        <v>40.378051589971342</v>
      </c>
    </row>
    <row r="1689" spans="1:9">
      <c r="A1689" t="s">
        <v>1236</v>
      </c>
      <c r="B1689" s="3">
        <v>9</v>
      </c>
      <c r="C1689" s="4">
        <v>6796</v>
      </c>
      <c r="D1689" t="s">
        <v>3225</v>
      </c>
      <c r="E1689" t="s">
        <v>3225</v>
      </c>
      <c r="F1689">
        <v>437286.77914925141</v>
      </c>
      <c r="G1689">
        <v>4476307.4872489776</v>
      </c>
      <c r="H1689">
        <v>-3.739404033713241</v>
      </c>
      <c r="I1689">
        <v>40.435047216606854</v>
      </c>
    </row>
    <row r="1690" spans="1:9">
      <c r="A1690" t="s">
        <v>1236</v>
      </c>
      <c r="B1690" s="3">
        <v>9</v>
      </c>
      <c r="C1690" s="4">
        <v>6797</v>
      </c>
      <c r="D1690" t="s">
        <v>3226</v>
      </c>
      <c r="E1690" t="s">
        <v>3226</v>
      </c>
      <c r="F1690">
        <v>437270.29658161791</v>
      </c>
      <c r="G1690">
        <v>4476289.8608906856</v>
      </c>
      <c r="H1690">
        <v>-3.73959661195408</v>
      </c>
      <c r="I1690">
        <v>40.43488718880009</v>
      </c>
    </row>
    <row r="1691" spans="1:9">
      <c r="A1691" t="s">
        <v>1626</v>
      </c>
      <c r="B1691" s="3">
        <v>9</v>
      </c>
      <c r="C1691" s="4">
        <v>1012</v>
      </c>
      <c r="D1691" t="s">
        <v>3227</v>
      </c>
      <c r="E1691" t="s">
        <v>3227</v>
      </c>
      <c r="F1691">
        <v>438740.94315161585</v>
      </c>
      <c r="G1691">
        <v>4474609.7242186703</v>
      </c>
      <c r="H1691">
        <v>-3.7220968034274726</v>
      </c>
      <c r="I1691">
        <v>40.419861436695541</v>
      </c>
    </row>
    <row r="1692" spans="1:9">
      <c r="A1692" t="s">
        <v>1626</v>
      </c>
      <c r="B1692" s="3">
        <v>9</v>
      </c>
      <c r="C1692" s="4">
        <v>1011</v>
      </c>
      <c r="D1692" t="s">
        <v>3228</v>
      </c>
      <c r="E1692" t="s">
        <v>3228</v>
      </c>
      <c r="F1692">
        <v>438656.42018813611</v>
      </c>
      <c r="G1692">
        <v>4474429.7489182511</v>
      </c>
      <c r="H1692">
        <v>-3.7230756918931474</v>
      </c>
      <c r="I1692">
        <v>40.418233915258966</v>
      </c>
    </row>
    <row r="1693" spans="1:9">
      <c r="A1693" t="s">
        <v>9</v>
      </c>
      <c r="B1693" s="3">
        <v>13</v>
      </c>
      <c r="C1693" s="4">
        <v>5849</v>
      </c>
      <c r="D1693" t="s">
        <v>3229</v>
      </c>
      <c r="E1693" t="s">
        <v>3230</v>
      </c>
      <c r="F1693">
        <v>446105.08753883443</v>
      </c>
      <c r="G1693">
        <v>4470827.9844701895</v>
      </c>
      <c r="H1693">
        <v>-3.6349764678113456</v>
      </c>
      <c r="I1693">
        <v>40.386302732346188</v>
      </c>
    </row>
    <row r="1694" spans="1:9">
      <c r="A1694" t="s">
        <v>9</v>
      </c>
      <c r="B1694" s="3">
        <v>13</v>
      </c>
      <c r="C1694" s="4">
        <v>5850</v>
      </c>
      <c r="D1694" t="s">
        <v>3231</v>
      </c>
      <c r="E1694" t="s">
        <v>3232</v>
      </c>
      <c r="F1694">
        <v>443657.76137172116</v>
      </c>
      <c r="G1694">
        <v>4471865.4738231041</v>
      </c>
      <c r="H1694">
        <v>-3.6639002397364937</v>
      </c>
      <c r="I1694">
        <v>40.395487130539102</v>
      </c>
    </row>
    <row r="1695" spans="1:9">
      <c r="A1695" t="s">
        <v>9</v>
      </c>
      <c r="B1695" s="3">
        <v>13</v>
      </c>
      <c r="C1695" s="4">
        <v>5852</v>
      </c>
      <c r="D1695" t="s">
        <v>3233</v>
      </c>
      <c r="E1695" t="s">
        <v>3234</v>
      </c>
      <c r="F1695">
        <v>443326.53399135114</v>
      </c>
      <c r="G1695">
        <v>4472037.9919752665</v>
      </c>
      <c r="H1695">
        <v>-3.6678183119080479</v>
      </c>
      <c r="I1695">
        <v>40.397018798999646</v>
      </c>
    </row>
    <row r="1696" spans="1:9">
      <c r="A1696" t="s">
        <v>9</v>
      </c>
      <c r="B1696" s="3">
        <v>20</v>
      </c>
      <c r="C1696" s="4">
        <v>10240</v>
      </c>
      <c r="D1696" t="s">
        <v>3235</v>
      </c>
      <c r="E1696" t="s">
        <v>3236</v>
      </c>
      <c r="F1696">
        <v>449168.63775540714</v>
      </c>
      <c r="G1696">
        <v>4476034.7423099196</v>
      </c>
      <c r="H1696">
        <v>-3.5993003528710834</v>
      </c>
      <c r="I1696">
        <v>40.433401245068382</v>
      </c>
    </row>
    <row r="1697" spans="1:9">
      <c r="A1697" t="s">
        <v>1626</v>
      </c>
      <c r="B1697" s="3">
        <v>9</v>
      </c>
      <c r="C1697" s="4">
        <v>6837</v>
      </c>
      <c r="D1697" t="s">
        <v>3237</v>
      </c>
      <c r="E1697" t="s">
        <v>3237</v>
      </c>
      <c r="F1697">
        <v>438671.49791712768</v>
      </c>
      <c r="G1697">
        <v>4474311.1681675594</v>
      </c>
      <c r="H1697">
        <v>-3.7228865459557325</v>
      </c>
      <c r="I1697">
        <v>40.417166799922001</v>
      </c>
    </row>
    <row r="1698" spans="1:9">
      <c r="A1698" t="s">
        <v>1626</v>
      </c>
      <c r="B1698" s="3">
        <v>9</v>
      </c>
      <c r="C1698" s="4">
        <v>7123</v>
      </c>
      <c r="D1698" t="s">
        <v>3238</v>
      </c>
      <c r="E1698" t="s">
        <v>3238</v>
      </c>
      <c r="F1698">
        <v>438030.21593328827</v>
      </c>
      <c r="G1698">
        <v>4475120.8239322472</v>
      </c>
      <c r="H1698">
        <v>-3.7305237305707957</v>
      </c>
      <c r="I1698">
        <v>40.424413007526816</v>
      </c>
    </row>
    <row r="1699" spans="1:9">
      <c r="A1699" t="s">
        <v>9</v>
      </c>
      <c r="B1699" s="3">
        <v>20</v>
      </c>
      <c r="C1699" s="4">
        <v>10244</v>
      </c>
      <c r="D1699" t="s">
        <v>3239</v>
      </c>
      <c r="E1699" t="s">
        <v>3240</v>
      </c>
      <c r="F1699">
        <v>448855.22453170369</v>
      </c>
      <c r="G1699">
        <v>4476629.5694016693</v>
      </c>
      <c r="H1699">
        <v>-3.6030431664745084</v>
      </c>
      <c r="I1699">
        <v>40.43874060413615</v>
      </c>
    </row>
    <row r="1700" spans="1:9">
      <c r="A1700" t="s">
        <v>9</v>
      </c>
      <c r="B1700" s="3">
        <v>20</v>
      </c>
      <c r="C1700" s="4">
        <v>10245</v>
      </c>
      <c r="D1700" t="s">
        <v>3241</v>
      </c>
      <c r="E1700" t="s">
        <v>3242</v>
      </c>
      <c r="F1700">
        <v>448843.84028338251</v>
      </c>
      <c r="G1700">
        <v>4476603.5008797152</v>
      </c>
      <c r="H1700">
        <v>-3.6031752911764174</v>
      </c>
      <c r="I1700">
        <v>40.43850506253716</v>
      </c>
    </row>
    <row r="1701" spans="1:9">
      <c r="A1701" t="s">
        <v>9</v>
      </c>
      <c r="B1701" s="3">
        <v>7</v>
      </c>
      <c r="C1701" s="4">
        <v>3847</v>
      </c>
      <c r="D1701" t="s">
        <v>3243</v>
      </c>
      <c r="E1701" t="s">
        <v>3244</v>
      </c>
      <c r="F1701">
        <v>441085.13901792845</v>
      </c>
      <c r="G1701">
        <v>4475582.1376942266</v>
      </c>
      <c r="H1701">
        <v>-3.6945564413233347</v>
      </c>
      <c r="I1701">
        <v>40.428790672194943</v>
      </c>
    </row>
    <row r="1702" spans="1:9">
      <c r="A1702" t="s">
        <v>9</v>
      </c>
      <c r="B1702" s="3">
        <v>7</v>
      </c>
      <c r="C1702" s="4">
        <v>3848</v>
      </c>
      <c r="D1702" t="s">
        <v>3245</v>
      </c>
      <c r="E1702" t="s">
        <v>3246</v>
      </c>
      <c r="F1702">
        <v>441114.88834835391</v>
      </c>
      <c r="G1702">
        <v>4475374.7993886098</v>
      </c>
      <c r="H1702">
        <v>-3.6941865414502693</v>
      </c>
      <c r="I1702">
        <v>40.426924977219038</v>
      </c>
    </row>
    <row r="1703" spans="1:9">
      <c r="A1703" t="s">
        <v>9</v>
      </c>
      <c r="B1703" s="3">
        <v>1</v>
      </c>
      <c r="C1703" s="4">
        <v>3850</v>
      </c>
      <c r="D1703" t="s">
        <v>3247</v>
      </c>
      <c r="E1703" t="s">
        <v>3248</v>
      </c>
      <c r="F1703">
        <v>441254.990156824</v>
      </c>
      <c r="G1703">
        <v>4475271.4594561812</v>
      </c>
      <c r="H1703">
        <v>-3.6925254712117188</v>
      </c>
      <c r="I1703">
        <v>40.426003946615921</v>
      </c>
    </row>
    <row r="1704" spans="1:9">
      <c r="A1704" t="s">
        <v>9</v>
      </c>
      <c r="B1704" s="3">
        <v>20</v>
      </c>
      <c r="C1704" s="4">
        <v>10960</v>
      </c>
      <c r="D1704" t="s">
        <v>3249</v>
      </c>
      <c r="E1704" t="s">
        <v>3250</v>
      </c>
      <c r="F1704">
        <v>448749.77218383673</v>
      </c>
      <c r="G1704">
        <v>4475123.7377474904</v>
      </c>
      <c r="H1704">
        <v>-3.6041650597018449</v>
      </c>
      <c r="I1704">
        <v>40.425168636925648</v>
      </c>
    </row>
    <row r="1705" spans="1:9">
      <c r="A1705" t="s">
        <v>9</v>
      </c>
      <c r="B1705" s="3">
        <v>20</v>
      </c>
      <c r="C1705" s="4">
        <v>10959</v>
      </c>
      <c r="D1705" t="s">
        <v>3251</v>
      </c>
      <c r="E1705" t="s">
        <v>3252</v>
      </c>
      <c r="F1705">
        <v>448757.85261921346</v>
      </c>
      <c r="G1705">
        <v>4475010.0026920885</v>
      </c>
      <c r="H1705">
        <v>-3.6040606422275618</v>
      </c>
      <c r="I1705">
        <v>40.424144536696559</v>
      </c>
    </row>
    <row r="1706" spans="1:9">
      <c r="A1706" t="s">
        <v>9</v>
      </c>
      <c r="B1706" s="3">
        <v>20</v>
      </c>
      <c r="C1706" s="4">
        <v>10958</v>
      </c>
      <c r="D1706" t="s">
        <v>3253</v>
      </c>
      <c r="E1706" t="s">
        <v>3254</v>
      </c>
      <c r="F1706">
        <v>448750.48499253206</v>
      </c>
      <c r="G1706">
        <v>4474976.3794327714</v>
      </c>
      <c r="H1706">
        <v>-3.60414477982235</v>
      </c>
      <c r="I1706">
        <v>40.423841183093622</v>
      </c>
    </row>
    <row r="1707" spans="1:9">
      <c r="A1707" t="s">
        <v>9</v>
      </c>
      <c r="B1707" s="3">
        <v>3</v>
      </c>
      <c r="C1707" s="4">
        <v>3908</v>
      </c>
      <c r="D1707" t="s">
        <v>3255</v>
      </c>
      <c r="E1707" t="s">
        <v>3256</v>
      </c>
      <c r="F1707">
        <v>442659.20283325727</v>
      </c>
      <c r="G1707">
        <v>4473038.0911711901</v>
      </c>
      <c r="H1707">
        <v>-3.6757714562760171</v>
      </c>
      <c r="I1707">
        <v>40.405982560344938</v>
      </c>
    </row>
    <row r="1708" spans="1:9">
      <c r="A1708" t="s">
        <v>1626</v>
      </c>
      <c r="B1708" s="3">
        <v>2</v>
      </c>
      <c r="C1708" s="4">
        <v>6884</v>
      </c>
      <c r="D1708" t="s">
        <v>3257</v>
      </c>
      <c r="E1708" t="s">
        <v>3257</v>
      </c>
      <c r="F1708">
        <v>441419.18886511336</v>
      </c>
      <c r="G1708">
        <v>4470891.181144624</v>
      </c>
      <c r="H1708">
        <v>-3.6901867274303362</v>
      </c>
      <c r="I1708">
        <v>40.386555729956406</v>
      </c>
    </row>
    <row r="1709" spans="1:9">
      <c r="A1709" t="s">
        <v>9</v>
      </c>
      <c r="B1709" s="3">
        <v>4</v>
      </c>
      <c r="C1709" s="4">
        <v>3948</v>
      </c>
      <c r="D1709" t="s">
        <v>3258</v>
      </c>
      <c r="E1709" t="s">
        <v>3259</v>
      </c>
      <c r="F1709">
        <v>441900.50910892378</v>
      </c>
      <c r="G1709">
        <v>4476562.7303686067</v>
      </c>
      <c r="H1709">
        <v>-3.6850342133371443</v>
      </c>
      <c r="I1709">
        <v>40.437681669578218</v>
      </c>
    </row>
    <row r="1710" spans="1:9">
      <c r="A1710" t="s">
        <v>9</v>
      </c>
      <c r="B1710" s="3">
        <v>4</v>
      </c>
      <c r="C1710" s="4">
        <v>4223</v>
      </c>
      <c r="D1710" t="s">
        <v>3260</v>
      </c>
      <c r="E1710" t="s">
        <v>3261</v>
      </c>
      <c r="F1710">
        <v>441513.80047524208</v>
      </c>
      <c r="G1710">
        <v>4475082.274859352</v>
      </c>
      <c r="H1710">
        <v>-3.6894572497749776</v>
      </c>
      <c r="I1710">
        <v>40.424317914564341</v>
      </c>
    </row>
    <row r="1711" spans="1:9">
      <c r="A1711" t="s">
        <v>9</v>
      </c>
      <c r="B1711" s="3">
        <v>5</v>
      </c>
      <c r="C1711" s="4">
        <v>10048</v>
      </c>
      <c r="D1711" t="s">
        <v>3262</v>
      </c>
      <c r="E1711" t="s">
        <v>3263</v>
      </c>
      <c r="F1711">
        <v>442171.12744418869</v>
      </c>
      <c r="G1711">
        <v>4478021.0684823282</v>
      </c>
      <c r="H1711">
        <v>-3.681976411700147</v>
      </c>
      <c r="I1711">
        <v>40.450837926796702</v>
      </c>
    </row>
    <row r="1712" spans="1:9">
      <c r="A1712" t="s">
        <v>9</v>
      </c>
      <c r="B1712" s="3">
        <v>5</v>
      </c>
      <c r="C1712" s="4">
        <v>10049</v>
      </c>
      <c r="D1712" t="s">
        <v>3264</v>
      </c>
      <c r="E1712" t="s">
        <v>3265</v>
      </c>
      <c r="F1712">
        <v>442176.90795196989</v>
      </c>
      <c r="G1712">
        <v>4478016.4812431969</v>
      </c>
      <c r="H1712">
        <v>-3.6819078289880784</v>
      </c>
      <c r="I1712">
        <v>40.450797004971797</v>
      </c>
    </row>
    <row r="1713" spans="1:9">
      <c r="A1713" t="s">
        <v>9</v>
      </c>
      <c r="B1713" s="3">
        <v>5</v>
      </c>
      <c r="C1713" s="4">
        <v>10050</v>
      </c>
      <c r="D1713" t="s">
        <v>3266</v>
      </c>
      <c r="E1713" t="s">
        <v>3267</v>
      </c>
      <c r="F1713">
        <v>442203.18577236269</v>
      </c>
      <c r="G1713">
        <v>4477926.2135858294</v>
      </c>
      <c r="H1713">
        <v>-3.6815897395701578</v>
      </c>
      <c r="I1713">
        <v>40.449985659882628</v>
      </c>
    </row>
    <row r="1714" spans="1:9">
      <c r="A1714" t="s">
        <v>9</v>
      </c>
      <c r="B1714" s="3">
        <v>5</v>
      </c>
      <c r="C1714" s="4">
        <v>3954</v>
      </c>
      <c r="D1714" t="s">
        <v>3268</v>
      </c>
      <c r="E1714" t="s">
        <v>3269</v>
      </c>
      <c r="F1714">
        <v>442430.36587289406</v>
      </c>
      <c r="G1714">
        <v>4476844.2009306708</v>
      </c>
      <c r="H1714">
        <v>-3.6788127472141618</v>
      </c>
      <c r="I1714">
        <v>40.440254141651515</v>
      </c>
    </row>
    <row r="1715" spans="1:9">
      <c r="A1715" t="s">
        <v>9</v>
      </c>
      <c r="B1715" s="3">
        <v>5</v>
      </c>
      <c r="C1715" s="4">
        <v>10606</v>
      </c>
      <c r="D1715" t="s">
        <v>3270</v>
      </c>
      <c r="E1715" t="s">
        <v>3271</v>
      </c>
      <c r="F1715">
        <v>442066.96345609688</v>
      </c>
      <c r="G1715">
        <v>4476656.7033452597</v>
      </c>
      <c r="H1715">
        <v>-3.6830802989771869</v>
      </c>
      <c r="I1715">
        <v>40.438539835479546</v>
      </c>
    </row>
    <row r="1716" spans="1:9">
      <c r="A1716" t="s">
        <v>9</v>
      </c>
      <c r="B1716" s="3">
        <v>4</v>
      </c>
      <c r="C1716" s="4">
        <v>4224</v>
      </c>
      <c r="D1716" t="s">
        <v>3272</v>
      </c>
      <c r="E1716" t="s">
        <v>3273</v>
      </c>
      <c r="F1716">
        <v>442394.13552764466</v>
      </c>
      <c r="G1716">
        <v>4476382.577803134</v>
      </c>
      <c r="H1716">
        <v>-3.6791980656584262</v>
      </c>
      <c r="I1716">
        <v>40.436093107815068</v>
      </c>
    </row>
    <row r="1717" spans="1:9">
      <c r="A1717" t="s">
        <v>9</v>
      </c>
      <c r="B1717" s="3">
        <v>4</v>
      </c>
      <c r="C1717" s="4">
        <v>4225</v>
      </c>
      <c r="D1717" t="s">
        <v>3274</v>
      </c>
      <c r="E1717" t="s">
        <v>3275</v>
      </c>
      <c r="F1717">
        <v>441951.12731368258</v>
      </c>
      <c r="G1717">
        <v>4476565.1300831102</v>
      </c>
      <c r="H1717">
        <v>-3.6844376484350354</v>
      </c>
      <c r="I1717">
        <v>40.4377068221889</v>
      </c>
    </row>
    <row r="1718" spans="1:9">
      <c r="A1718" t="s">
        <v>9</v>
      </c>
      <c r="B1718" s="3">
        <v>5</v>
      </c>
      <c r="C1718" s="4">
        <v>3956</v>
      </c>
      <c r="D1718" t="s">
        <v>3276</v>
      </c>
      <c r="E1718" t="s">
        <v>3277</v>
      </c>
      <c r="F1718">
        <v>442088.5396966571</v>
      </c>
      <c r="G1718">
        <v>4476886.5027113492</v>
      </c>
      <c r="H1718">
        <v>-3.6828468593548274</v>
      </c>
      <c r="I1718">
        <v>40.440611480253381</v>
      </c>
    </row>
    <row r="1719" spans="1:9">
      <c r="A1719" t="s">
        <v>1236</v>
      </c>
      <c r="B1719" s="3">
        <v>12</v>
      </c>
      <c r="C1719" s="4">
        <v>6765</v>
      </c>
      <c r="D1719" t="s">
        <v>3278</v>
      </c>
      <c r="E1719" t="s">
        <v>3278</v>
      </c>
      <c r="F1719">
        <v>441225.14745161758</v>
      </c>
      <c r="G1719">
        <v>4470595.2305718893</v>
      </c>
      <c r="H1719">
        <v>-3.6924454214372182</v>
      </c>
      <c r="I1719">
        <v>40.383875979906193</v>
      </c>
    </row>
    <row r="1720" spans="1:9">
      <c r="A1720" t="s">
        <v>1236</v>
      </c>
      <c r="B1720" s="3">
        <v>9</v>
      </c>
      <c r="C1720" s="4">
        <v>6766</v>
      </c>
      <c r="D1720" t="s">
        <v>3279</v>
      </c>
      <c r="E1720" t="s">
        <v>3279</v>
      </c>
      <c r="F1720">
        <v>437393.38746431243</v>
      </c>
      <c r="G1720">
        <v>4476708.3845675066</v>
      </c>
      <c r="H1720">
        <v>-3.7381866927445704</v>
      </c>
      <c r="I1720">
        <v>40.438666680489355</v>
      </c>
    </row>
    <row r="1721" spans="1:9">
      <c r="A1721" t="s">
        <v>1236</v>
      </c>
      <c r="B1721" s="3">
        <v>9</v>
      </c>
      <c r="C1721" s="4">
        <v>6767</v>
      </c>
      <c r="D1721" t="s">
        <v>3280</v>
      </c>
      <c r="E1721" t="s">
        <v>3280</v>
      </c>
      <c r="F1721">
        <v>437276.14207578526</v>
      </c>
      <c r="G1721">
        <v>4477298.8992478959</v>
      </c>
      <c r="H1721">
        <v>-3.739627310755131</v>
      </c>
      <c r="I1721">
        <v>40.443977415079956</v>
      </c>
    </row>
    <row r="1722" spans="1:9">
      <c r="A1722" t="s">
        <v>1236</v>
      </c>
      <c r="B1722" s="3">
        <v>9</v>
      </c>
      <c r="C1722" s="4">
        <v>6769</v>
      </c>
      <c r="D1722" t="s">
        <v>3281</v>
      </c>
      <c r="E1722" t="s">
        <v>3281</v>
      </c>
      <c r="F1722">
        <v>436432.20431145449</v>
      </c>
      <c r="G1722">
        <v>4479965.6586337937</v>
      </c>
      <c r="H1722">
        <v>-3.7498450820910194</v>
      </c>
      <c r="I1722">
        <v>40.467936336157898</v>
      </c>
    </row>
    <row r="1723" spans="1:9">
      <c r="A1723" t="s">
        <v>9</v>
      </c>
      <c r="B1723" s="3">
        <v>4</v>
      </c>
      <c r="C1723" s="4">
        <v>10099</v>
      </c>
      <c r="D1723" t="s">
        <v>3282</v>
      </c>
      <c r="E1723" t="s">
        <v>3283</v>
      </c>
      <c r="F1723">
        <v>442370.32234783989</v>
      </c>
      <c r="G1723">
        <v>4476136.88829144</v>
      </c>
      <c r="H1723">
        <v>-3.6794565347035726</v>
      </c>
      <c r="I1723">
        <v>40.433878166793285</v>
      </c>
    </row>
    <row r="1724" spans="1:9">
      <c r="A1724" t="s">
        <v>9</v>
      </c>
      <c r="B1724" s="3">
        <v>4</v>
      </c>
      <c r="C1724" s="4">
        <v>10100</v>
      </c>
      <c r="D1724" t="s">
        <v>3284</v>
      </c>
      <c r="E1724" t="s">
        <v>3285</v>
      </c>
      <c r="F1724">
        <v>442354.39295016776</v>
      </c>
      <c r="G1724">
        <v>4475844.6947000585</v>
      </c>
      <c r="H1724">
        <v>-3.6796178293305171</v>
      </c>
      <c r="I1724">
        <v>40.431244839169814</v>
      </c>
    </row>
    <row r="1725" spans="1:9">
      <c r="A1725" t="s">
        <v>9</v>
      </c>
      <c r="B1725" s="3">
        <v>4</v>
      </c>
      <c r="C1725" s="4">
        <v>4039</v>
      </c>
      <c r="D1725" t="s">
        <v>3286</v>
      </c>
      <c r="E1725" t="s">
        <v>3287</v>
      </c>
      <c r="F1725">
        <v>442932.74988844967</v>
      </c>
      <c r="G1725">
        <v>4475109.7623611614</v>
      </c>
      <c r="H1725">
        <v>-3.6727337162932727</v>
      </c>
      <c r="I1725">
        <v>40.424664072675874</v>
      </c>
    </row>
    <row r="1726" spans="1:9">
      <c r="A1726" t="s">
        <v>9</v>
      </c>
      <c r="B1726" s="3">
        <v>4</v>
      </c>
      <c r="C1726" s="4">
        <v>4040</v>
      </c>
      <c r="D1726" t="s">
        <v>3288</v>
      </c>
      <c r="E1726" t="s">
        <v>3289</v>
      </c>
      <c r="F1726">
        <v>443095.05893376167</v>
      </c>
      <c r="G1726">
        <v>4475092.5191269964</v>
      </c>
      <c r="H1726">
        <v>-3.6708189276004251</v>
      </c>
      <c r="I1726">
        <v>40.424519853792447</v>
      </c>
    </row>
    <row r="1727" spans="1:9">
      <c r="A1727" t="s">
        <v>9</v>
      </c>
      <c r="B1727" s="3">
        <v>4</v>
      </c>
      <c r="C1727" s="4">
        <v>4041</v>
      </c>
      <c r="D1727" t="s">
        <v>3290</v>
      </c>
      <c r="E1727" t="s">
        <v>3291</v>
      </c>
      <c r="F1727">
        <v>442664.6721521322</v>
      </c>
      <c r="G1727">
        <v>4474946.1971679134</v>
      </c>
      <c r="H1727">
        <v>-3.6758789772031686</v>
      </c>
      <c r="I1727">
        <v>40.423172162556462</v>
      </c>
    </row>
    <row r="1728" spans="1:9">
      <c r="A1728" t="s">
        <v>9</v>
      </c>
      <c r="B1728" s="3">
        <v>4</v>
      </c>
      <c r="C1728" s="4">
        <v>4042</v>
      </c>
      <c r="D1728" t="s">
        <v>3292</v>
      </c>
      <c r="E1728" t="s">
        <v>3293</v>
      </c>
      <c r="F1728">
        <v>442664.80237300723</v>
      </c>
      <c r="G1728">
        <v>4474878.3786316505</v>
      </c>
      <c r="H1728">
        <v>-3.6758713273710724</v>
      </c>
      <c r="I1728">
        <v>40.422561227263287</v>
      </c>
    </row>
    <row r="1729" spans="1:9">
      <c r="A1729" t="s">
        <v>9</v>
      </c>
      <c r="B1729" s="3">
        <v>4</v>
      </c>
      <c r="C1729" s="4">
        <v>4043</v>
      </c>
      <c r="D1729" t="s">
        <v>3294</v>
      </c>
      <c r="E1729" t="s">
        <v>3295</v>
      </c>
      <c r="F1729">
        <v>442296.99806390388</v>
      </c>
      <c r="G1729">
        <v>4475013.3431573007</v>
      </c>
      <c r="H1729">
        <v>-3.6802189887925643</v>
      </c>
      <c r="I1729">
        <v>40.423751629976863</v>
      </c>
    </row>
    <row r="1730" spans="1:9">
      <c r="A1730" t="s">
        <v>9</v>
      </c>
      <c r="B1730" s="3">
        <v>4</v>
      </c>
      <c r="C1730" s="4">
        <v>4044</v>
      </c>
      <c r="D1730" t="s">
        <v>3296</v>
      </c>
      <c r="E1730" t="s">
        <v>3297</v>
      </c>
      <c r="F1730">
        <v>442313.3649277598</v>
      </c>
      <c r="G1730">
        <v>4474992.9563262109</v>
      </c>
      <c r="H1730">
        <v>-3.6800242150322493</v>
      </c>
      <c r="I1730">
        <v>40.423569110029284</v>
      </c>
    </row>
    <row r="1731" spans="1:9">
      <c r="A1731" t="s">
        <v>9</v>
      </c>
      <c r="B1731" s="3">
        <v>4</v>
      </c>
      <c r="C1731" s="4">
        <v>4045</v>
      </c>
      <c r="D1731" t="s">
        <v>3298</v>
      </c>
      <c r="E1731" t="s">
        <v>3299</v>
      </c>
      <c r="F1731">
        <v>442287.02382530976</v>
      </c>
      <c r="G1731">
        <v>4474988.3625523606</v>
      </c>
      <c r="H1731">
        <v>-3.68033429271479</v>
      </c>
      <c r="I1731">
        <v>40.423525900268601</v>
      </c>
    </row>
    <row r="1732" spans="1:9">
      <c r="A1732" t="s">
        <v>9</v>
      </c>
      <c r="B1732" s="3">
        <v>20</v>
      </c>
      <c r="C1732" s="4">
        <v>6535</v>
      </c>
      <c r="D1732" t="s">
        <v>3300</v>
      </c>
      <c r="E1732" t="s">
        <v>3301</v>
      </c>
      <c r="F1732">
        <v>447973.21033891616</v>
      </c>
      <c r="G1732">
        <v>4477597.6119595943</v>
      </c>
      <c r="H1732">
        <v>-3.6135216339555232</v>
      </c>
      <c r="I1732">
        <v>40.447406591415053</v>
      </c>
    </row>
    <row r="1733" spans="1:9">
      <c r="A1733" t="s">
        <v>9</v>
      </c>
      <c r="B1733" s="3">
        <v>20</v>
      </c>
      <c r="C1733" s="4">
        <v>6503</v>
      </c>
      <c r="D1733" t="s">
        <v>3302</v>
      </c>
      <c r="E1733" t="s">
        <v>3303</v>
      </c>
      <c r="F1733">
        <v>448288.22666540561</v>
      </c>
      <c r="G1733">
        <v>4477691.8495154772</v>
      </c>
      <c r="H1733">
        <v>-3.60981470328705</v>
      </c>
      <c r="I1733">
        <v>40.448275194187772</v>
      </c>
    </row>
    <row r="1734" spans="1:9">
      <c r="A1734" t="s">
        <v>9</v>
      </c>
      <c r="B1734" s="3">
        <v>1</v>
      </c>
      <c r="C1734" s="4">
        <v>4385</v>
      </c>
      <c r="D1734" t="s">
        <v>3304</v>
      </c>
      <c r="E1734" t="s">
        <v>3305</v>
      </c>
      <c r="F1734">
        <v>439312.03618451685</v>
      </c>
      <c r="G1734">
        <v>4475789.4343817737</v>
      </c>
      <c r="H1734">
        <v>-3.7154780931155611</v>
      </c>
      <c r="I1734">
        <v>40.430530625338143</v>
      </c>
    </row>
    <row r="1735" spans="1:9">
      <c r="A1735" t="s">
        <v>9</v>
      </c>
      <c r="B1735" s="3">
        <v>7</v>
      </c>
      <c r="C1735" s="4">
        <v>4407</v>
      </c>
      <c r="D1735" t="s">
        <v>3306</v>
      </c>
      <c r="E1735" t="s">
        <v>3307</v>
      </c>
      <c r="F1735">
        <v>440442.46271216916</v>
      </c>
      <c r="G1735">
        <v>4475845.4307403667</v>
      </c>
      <c r="H1735">
        <v>-3.7021571840319756</v>
      </c>
      <c r="I1735">
        <v>40.431116771488774</v>
      </c>
    </row>
    <row r="1736" spans="1:9">
      <c r="A1736" t="s">
        <v>9</v>
      </c>
      <c r="B1736" s="3">
        <v>16</v>
      </c>
      <c r="C1736" s="4">
        <v>11225</v>
      </c>
      <c r="D1736" t="s">
        <v>3308</v>
      </c>
      <c r="E1736" t="s">
        <v>3309</v>
      </c>
      <c r="F1736">
        <v>448422.41818714148</v>
      </c>
      <c r="G1736">
        <v>4482401.4151663985</v>
      </c>
      <c r="H1736">
        <v>-3.6086152170924288</v>
      </c>
      <c r="I1736">
        <v>40.490709939072261</v>
      </c>
    </row>
    <row r="1737" spans="1:9">
      <c r="A1737" t="s">
        <v>9</v>
      </c>
      <c r="B1737" s="3">
        <v>7</v>
      </c>
      <c r="C1737" s="4">
        <v>4449</v>
      </c>
      <c r="D1737" t="s">
        <v>3310</v>
      </c>
      <c r="E1737" t="s">
        <v>3311</v>
      </c>
      <c r="F1737">
        <v>441364.82874529035</v>
      </c>
      <c r="G1737">
        <v>4476155.1127282875</v>
      </c>
      <c r="H1737">
        <v>-3.6913122201067208</v>
      </c>
      <c r="I1737">
        <v>40.433972063069668</v>
      </c>
    </row>
    <row r="1738" spans="1:9">
      <c r="A1738" t="s">
        <v>9</v>
      </c>
      <c r="B1738" s="3">
        <v>7</v>
      </c>
      <c r="C1738" s="4">
        <v>4450</v>
      </c>
      <c r="D1738" t="s">
        <v>3312</v>
      </c>
      <c r="E1738" t="s">
        <v>3313</v>
      </c>
      <c r="F1738">
        <v>441073.89162864868</v>
      </c>
      <c r="G1738">
        <v>4476028.2502234578</v>
      </c>
      <c r="H1738">
        <v>-3.6947303855734082</v>
      </c>
      <c r="I1738">
        <v>40.432808665369436</v>
      </c>
    </row>
    <row r="1739" spans="1:9">
      <c r="A1739" t="s">
        <v>9</v>
      </c>
      <c r="B1739" s="3">
        <v>7</v>
      </c>
      <c r="C1739" s="4">
        <v>3674</v>
      </c>
      <c r="D1739" t="s">
        <v>3314</v>
      </c>
      <c r="E1739" t="s">
        <v>3315</v>
      </c>
      <c r="F1739">
        <v>441297.35506701429</v>
      </c>
      <c r="G1739">
        <v>4476042.0554986466</v>
      </c>
      <c r="H1739">
        <v>-3.6920972413659805</v>
      </c>
      <c r="I1739">
        <v>40.432948831154121</v>
      </c>
    </row>
    <row r="1740" spans="1:9">
      <c r="A1740" t="s">
        <v>9</v>
      </c>
      <c r="B1740" s="3">
        <v>7</v>
      </c>
      <c r="C1740" s="4">
        <v>4451</v>
      </c>
      <c r="D1740" t="s">
        <v>3316</v>
      </c>
      <c r="E1740" t="s">
        <v>3317</v>
      </c>
      <c r="F1740">
        <v>441397.22917557368</v>
      </c>
      <c r="G1740">
        <v>4476437.3709312659</v>
      </c>
      <c r="H1740">
        <v>-3.6909562720299345</v>
      </c>
      <c r="I1740">
        <v>40.436517060284196</v>
      </c>
    </row>
    <row r="1741" spans="1:9">
      <c r="A1741" t="s">
        <v>9</v>
      </c>
      <c r="B1741" s="3">
        <v>7</v>
      </c>
      <c r="C1741" s="4">
        <v>4452</v>
      </c>
      <c r="D1741" t="s">
        <v>3318</v>
      </c>
      <c r="E1741" t="s">
        <v>3319</v>
      </c>
      <c r="F1741">
        <v>441491.63402261614</v>
      </c>
      <c r="G1741">
        <v>4476292.4671378043</v>
      </c>
      <c r="H1741">
        <v>-3.6898299265078176</v>
      </c>
      <c r="I1741">
        <v>40.435218346091496</v>
      </c>
    </row>
    <row r="1742" spans="1:9">
      <c r="A1742" t="s">
        <v>9</v>
      </c>
      <c r="B1742" s="3">
        <v>20</v>
      </c>
      <c r="C1742" s="4">
        <v>6549</v>
      </c>
      <c r="D1742" t="s">
        <v>3320</v>
      </c>
      <c r="E1742" t="s">
        <v>3321</v>
      </c>
      <c r="F1742">
        <v>450408.06220859895</v>
      </c>
      <c r="G1742">
        <v>4477072.0376574062</v>
      </c>
      <c r="H1742">
        <v>-3.5847692628827734</v>
      </c>
      <c r="I1742">
        <v>40.442820698718805</v>
      </c>
    </row>
    <row r="1743" spans="1:9">
      <c r="A1743" t="s">
        <v>9</v>
      </c>
      <c r="B1743" s="3">
        <v>20</v>
      </c>
      <c r="C1743" s="4">
        <v>6550</v>
      </c>
      <c r="D1743" t="s">
        <v>3322</v>
      </c>
      <c r="E1743" t="s">
        <v>3323</v>
      </c>
      <c r="F1743">
        <v>450409.57946388808</v>
      </c>
      <c r="G1743">
        <v>4477067.5058139609</v>
      </c>
      <c r="H1743">
        <v>-3.584751019094981</v>
      </c>
      <c r="I1743">
        <v>40.442779963461795</v>
      </c>
    </row>
    <row r="1744" spans="1:9">
      <c r="A1744" t="s">
        <v>9</v>
      </c>
      <c r="B1744" s="3">
        <v>20</v>
      </c>
      <c r="C1744" s="4">
        <v>6551</v>
      </c>
      <c r="D1744" t="s">
        <v>3324</v>
      </c>
      <c r="E1744" t="s">
        <v>3325</v>
      </c>
      <c r="F1744">
        <v>450555.68975573103</v>
      </c>
      <c r="G1744">
        <v>4477153.4732533786</v>
      </c>
      <c r="H1744">
        <v>-3.5830349192413857</v>
      </c>
      <c r="I1744">
        <v>40.443563115083478</v>
      </c>
    </row>
    <row r="1745" spans="1:9">
      <c r="A1745" t="s">
        <v>9</v>
      </c>
      <c r="B1745" s="3">
        <v>8</v>
      </c>
      <c r="C1745" s="4">
        <v>10031</v>
      </c>
      <c r="D1745" t="s">
        <v>3326</v>
      </c>
      <c r="E1745" t="s">
        <v>3327</v>
      </c>
      <c r="F1745">
        <v>440656.75631170528</v>
      </c>
      <c r="G1745">
        <v>4481793.2397247776</v>
      </c>
      <c r="H1745">
        <v>-3.7001869779700769</v>
      </c>
      <c r="I1745">
        <v>40.484712414442292</v>
      </c>
    </row>
    <row r="1746" spans="1:9">
      <c r="A1746" t="s">
        <v>9</v>
      </c>
      <c r="B1746" s="3">
        <v>6</v>
      </c>
      <c r="C1746" s="4">
        <v>7017</v>
      </c>
      <c r="D1746" t="s">
        <v>3328</v>
      </c>
      <c r="E1746" t="s">
        <v>3329</v>
      </c>
      <c r="F1746">
        <v>441571.42609406053</v>
      </c>
      <c r="G1746">
        <v>4479913.7068318017</v>
      </c>
      <c r="H1746">
        <v>-3.6892224343998139</v>
      </c>
      <c r="I1746">
        <v>40.467845693968101</v>
      </c>
    </row>
    <row r="1747" spans="1:9">
      <c r="A1747" t="s">
        <v>9</v>
      </c>
      <c r="B1747" s="3">
        <v>16</v>
      </c>
      <c r="C1747" s="4">
        <v>6623</v>
      </c>
      <c r="D1747" t="s">
        <v>3330</v>
      </c>
      <c r="E1747" t="s">
        <v>439</v>
      </c>
      <c r="F1747">
        <v>444198.77288713952</v>
      </c>
      <c r="G1747">
        <v>4482055.0878739487</v>
      </c>
      <c r="H1747">
        <v>-3.658420713508443</v>
      </c>
      <c r="I1747">
        <v>40.487316879462441</v>
      </c>
    </row>
    <row r="1748" spans="1:9">
      <c r="A1748" t="s">
        <v>9</v>
      </c>
      <c r="B1748" s="3">
        <v>6</v>
      </c>
      <c r="C1748" s="4">
        <v>11079</v>
      </c>
      <c r="D1748" t="s">
        <v>3331</v>
      </c>
      <c r="E1748" t="s">
        <v>3332</v>
      </c>
      <c r="F1748">
        <v>440737.3963176125</v>
      </c>
      <c r="G1748">
        <v>4478224.1286159242</v>
      </c>
      <c r="H1748">
        <v>-3.6989021884177906</v>
      </c>
      <c r="I1748">
        <v>40.452566197243272</v>
      </c>
    </row>
    <row r="1749" spans="1:9">
      <c r="A1749" t="s">
        <v>9</v>
      </c>
      <c r="B1749" s="3">
        <v>6</v>
      </c>
      <c r="C1749" s="4">
        <v>5680</v>
      </c>
      <c r="D1749" t="s">
        <v>3333</v>
      </c>
      <c r="E1749" t="s">
        <v>3334</v>
      </c>
      <c r="F1749">
        <v>441386.57283492142</v>
      </c>
      <c r="G1749">
        <v>4478780.2490198649</v>
      </c>
      <c r="H1749">
        <v>-3.6912981242263592</v>
      </c>
      <c r="I1749">
        <v>40.457622004420557</v>
      </c>
    </row>
    <row r="1750" spans="1:9">
      <c r="A1750" t="s">
        <v>9</v>
      </c>
      <c r="B1750" s="3">
        <v>6</v>
      </c>
      <c r="C1750" s="4">
        <v>5511</v>
      </c>
      <c r="D1750" t="s">
        <v>3335</v>
      </c>
      <c r="E1750" t="s">
        <v>3336</v>
      </c>
      <c r="F1750">
        <v>441474.31833845843</v>
      </c>
      <c r="G1750">
        <v>4479096.5736245299</v>
      </c>
      <c r="H1750">
        <v>-3.6902924745246035</v>
      </c>
      <c r="I1750">
        <v>40.460477776914928</v>
      </c>
    </row>
    <row r="1751" spans="1:9">
      <c r="A1751" t="s">
        <v>9</v>
      </c>
      <c r="B1751" s="3">
        <v>5</v>
      </c>
      <c r="C1751" s="4">
        <v>5526</v>
      </c>
      <c r="D1751" t="s">
        <v>3337</v>
      </c>
      <c r="E1751" t="s">
        <v>3338</v>
      </c>
      <c r="F1751">
        <v>441804.8137735682</v>
      </c>
      <c r="G1751">
        <v>4479878.543416841</v>
      </c>
      <c r="H1751">
        <v>-3.6864663600074477</v>
      </c>
      <c r="I1751">
        <v>40.467545309309372</v>
      </c>
    </row>
    <row r="1752" spans="1:9">
      <c r="A1752" t="s">
        <v>9</v>
      </c>
      <c r="B1752" s="3">
        <v>16</v>
      </c>
      <c r="C1752" s="4">
        <v>11160</v>
      </c>
      <c r="D1752" t="s">
        <v>3339</v>
      </c>
      <c r="E1752" t="s">
        <v>3340</v>
      </c>
      <c r="F1752">
        <v>444223.22221271449</v>
      </c>
      <c r="G1752">
        <v>4482729.3318367582</v>
      </c>
      <c r="H1752">
        <v>-3.6581915856702221</v>
      </c>
      <c r="I1752">
        <v>40.493392409804763</v>
      </c>
    </row>
    <row r="1753" spans="1:9">
      <c r="A1753" t="s">
        <v>9</v>
      </c>
      <c r="B1753" s="3">
        <v>5</v>
      </c>
      <c r="C1753" s="4">
        <v>5545</v>
      </c>
      <c r="D1753" t="s">
        <v>3341</v>
      </c>
      <c r="E1753" t="s">
        <v>3342</v>
      </c>
      <c r="F1753">
        <v>442253.42512829404</v>
      </c>
      <c r="G1753">
        <v>4478881.6879137279</v>
      </c>
      <c r="H1753">
        <v>-3.6810842189081878</v>
      </c>
      <c r="I1753">
        <v>40.458596499683786</v>
      </c>
    </row>
    <row r="1754" spans="1:9">
      <c r="A1754" t="s">
        <v>9</v>
      </c>
      <c r="B1754" s="3">
        <v>5</v>
      </c>
      <c r="C1754" s="4">
        <v>10410</v>
      </c>
      <c r="D1754" t="s">
        <v>3343</v>
      </c>
      <c r="E1754" t="s">
        <v>3344</v>
      </c>
      <c r="F1754">
        <v>441987.48869532056</v>
      </c>
      <c r="G1754">
        <v>4478346.5432304796</v>
      </c>
      <c r="H1754">
        <v>-3.6841716558050606</v>
      </c>
      <c r="I1754">
        <v>40.453757154634168</v>
      </c>
    </row>
    <row r="1755" spans="1:9">
      <c r="A1755" t="s">
        <v>9</v>
      </c>
      <c r="B1755" s="3">
        <v>5</v>
      </c>
      <c r="C1755" s="4">
        <v>5551</v>
      </c>
      <c r="D1755" t="s">
        <v>3345</v>
      </c>
      <c r="E1755" t="s">
        <v>3346</v>
      </c>
      <c r="F1755">
        <v>442648.47375915683</v>
      </c>
      <c r="G1755">
        <v>4479122.181552574</v>
      </c>
      <c r="H1755">
        <v>-3.6764469104712325</v>
      </c>
      <c r="I1755">
        <v>40.460790334261283</v>
      </c>
    </row>
    <row r="1756" spans="1:9">
      <c r="A1756" t="s">
        <v>9</v>
      </c>
      <c r="B1756" s="3">
        <v>16</v>
      </c>
      <c r="C1756" s="4">
        <v>6630</v>
      </c>
      <c r="D1756" t="s">
        <v>3347</v>
      </c>
      <c r="E1756" t="s">
        <v>3348</v>
      </c>
      <c r="F1756">
        <v>444820.59393867623</v>
      </c>
      <c r="G1756">
        <v>4482374.9572021812</v>
      </c>
      <c r="H1756">
        <v>-3.651111902138231</v>
      </c>
      <c r="I1756">
        <v>40.490239972794839</v>
      </c>
    </row>
    <row r="1757" spans="1:9">
      <c r="A1757" t="s">
        <v>9</v>
      </c>
      <c r="B1757" s="3">
        <v>16</v>
      </c>
      <c r="C1757" s="4">
        <v>11164</v>
      </c>
      <c r="D1757" t="s">
        <v>3349</v>
      </c>
      <c r="E1757" t="s">
        <v>3350</v>
      </c>
      <c r="F1757">
        <v>444489.63751915778</v>
      </c>
      <c r="G1757">
        <v>4482160.2950376794</v>
      </c>
      <c r="H1757">
        <v>-3.6549981143397554</v>
      </c>
      <c r="I1757">
        <v>40.488284133282946</v>
      </c>
    </row>
    <row r="1758" spans="1:9">
      <c r="A1758" t="s">
        <v>9</v>
      </c>
      <c r="B1758" s="3">
        <v>5</v>
      </c>
      <c r="C1758" s="4">
        <v>5584</v>
      </c>
      <c r="D1758" t="s">
        <v>3351</v>
      </c>
      <c r="E1758" t="s">
        <v>3352</v>
      </c>
      <c r="F1758">
        <v>442685.74822505907</v>
      </c>
      <c r="G1758">
        <v>4478862.7497494258</v>
      </c>
      <c r="H1758">
        <v>-3.6759838702453203</v>
      </c>
      <c r="I1758">
        <v>40.458455825933427</v>
      </c>
    </row>
    <row r="1759" spans="1:9">
      <c r="A1759" t="s">
        <v>9</v>
      </c>
      <c r="B1759" s="3">
        <v>6</v>
      </c>
      <c r="C1759" s="4">
        <v>3663</v>
      </c>
      <c r="D1759" t="s">
        <v>3353</v>
      </c>
      <c r="E1759" t="s">
        <v>3354</v>
      </c>
      <c r="F1759">
        <v>440892.95100119733</v>
      </c>
      <c r="G1759">
        <v>4479356.3040786022</v>
      </c>
      <c r="H1759">
        <v>-3.6971732339848815</v>
      </c>
      <c r="I1759">
        <v>40.462776385720545</v>
      </c>
    </row>
    <row r="1760" spans="1:9">
      <c r="A1760" t="s">
        <v>9</v>
      </c>
      <c r="B1760" s="3">
        <v>6</v>
      </c>
      <c r="C1760" s="4">
        <v>5645</v>
      </c>
      <c r="D1760" t="s">
        <v>3355</v>
      </c>
      <c r="E1760" t="s">
        <v>3356</v>
      </c>
      <c r="F1760">
        <v>441404.16677648207</v>
      </c>
      <c r="G1760">
        <v>4478949.889483586</v>
      </c>
      <c r="H1760">
        <v>-3.6911062919859612</v>
      </c>
      <c r="I1760">
        <v>40.459151439457116</v>
      </c>
    </row>
    <row r="1761" spans="1:9">
      <c r="A1761" t="s">
        <v>9</v>
      </c>
      <c r="B1761" s="3">
        <v>2</v>
      </c>
      <c r="C1761" s="4">
        <v>3506</v>
      </c>
      <c r="D1761" t="s">
        <v>3357</v>
      </c>
      <c r="E1761" t="s">
        <v>3358</v>
      </c>
      <c r="F1761">
        <v>439539.88345632586</v>
      </c>
      <c r="G1761">
        <v>4472585.3507244932</v>
      </c>
      <c r="H1761">
        <v>-3.7124875569237932</v>
      </c>
      <c r="I1761">
        <v>40.401683374483078</v>
      </c>
    </row>
    <row r="1762" spans="1:9">
      <c r="A1762" t="s">
        <v>9</v>
      </c>
      <c r="B1762" s="3">
        <v>13</v>
      </c>
      <c r="C1762" s="4">
        <v>5841</v>
      </c>
      <c r="D1762" t="s">
        <v>3359</v>
      </c>
      <c r="E1762" t="s">
        <v>3360</v>
      </c>
      <c r="F1762">
        <v>445984.11498266971</v>
      </c>
      <c r="G1762">
        <v>4470767.2565430989</v>
      </c>
      <c r="H1762">
        <v>-3.636396504105075</v>
      </c>
      <c r="I1762">
        <v>40.385747821460988</v>
      </c>
    </row>
    <row r="1763" spans="1:9">
      <c r="A1763" t="s">
        <v>9</v>
      </c>
      <c r="B1763" s="3">
        <v>13</v>
      </c>
      <c r="C1763" s="4">
        <v>9840</v>
      </c>
      <c r="D1763" t="s">
        <v>3361</v>
      </c>
      <c r="E1763" t="s">
        <v>3362</v>
      </c>
      <c r="F1763">
        <v>445014.86846690456</v>
      </c>
      <c r="G1763">
        <v>4471326.7592047015</v>
      </c>
      <c r="H1763">
        <v>-3.647863441983568</v>
      </c>
      <c r="I1763">
        <v>40.390724763150764</v>
      </c>
    </row>
    <row r="1764" spans="1:9">
      <c r="A1764" t="s">
        <v>9</v>
      </c>
      <c r="B1764" s="3">
        <v>13</v>
      </c>
      <c r="C1764" s="4">
        <v>5867</v>
      </c>
      <c r="D1764" t="s">
        <v>3363</v>
      </c>
      <c r="E1764" t="s">
        <v>3364</v>
      </c>
      <c r="F1764">
        <v>444684.1448438731</v>
      </c>
      <c r="G1764">
        <v>4472571.1868201587</v>
      </c>
      <c r="H1764">
        <v>-3.6518680699492565</v>
      </c>
      <c r="I1764">
        <v>40.40191341694554</v>
      </c>
    </row>
    <row r="1765" spans="1:9">
      <c r="A1765" t="s">
        <v>9</v>
      </c>
      <c r="B1765" s="3">
        <v>18</v>
      </c>
      <c r="C1765" s="4">
        <v>5644</v>
      </c>
      <c r="D1765" t="s">
        <v>3365</v>
      </c>
      <c r="E1765" t="s">
        <v>3366</v>
      </c>
      <c r="F1765">
        <v>446948.84675034799</v>
      </c>
      <c r="G1765">
        <v>4470237.6325927088</v>
      </c>
      <c r="H1765">
        <v>-3.62498691613157</v>
      </c>
      <c r="I1765">
        <v>40.381038605704489</v>
      </c>
    </row>
    <row r="1766" spans="1:9">
      <c r="A1766" t="s">
        <v>9</v>
      </c>
      <c r="B1766" s="3">
        <v>18</v>
      </c>
      <c r="C1766" s="4">
        <v>10156</v>
      </c>
      <c r="D1766" t="s">
        <v>3367</v>
      </c>
      <c r="E1766" t="s">
        <v>3368</v>
      </c>
      <c r="F1766">
        <v>447064.14662717911</v>
      </c>
      <c r="G1766">
        <v>4470279.6088919854</v>
      </c>
      <c r="H1766">
        <v>-3.6236321507171083</v>
      </c>
      <c r="I1766">
        <v>40.381424089249542</v>
      </c>
    </row>
    <row r="1767" spans="1:9">
      <c r="A1767" t="s">
        <v>9</v>
      </c>
      <c r="B1767" s="3">
        <v>15</v>
      </c>
      <c r="C1767" s="4">
        <v>3645</v>
      </c>
      <c r="D1767" t="s">
        <v>3369</v>
      </c>
      <c r="E1767" t="s">
        <v>3370</v>
      </c>
      <c r="F1767">
        <v>444895.73689740273</v>
      </c>
      <c r="G1767">
        <v>4476011.8149459809</v>
      </c>
      <c r="H1767">
        <v>-3.6496727948207353</v>
      </c>
      <c r="I1767">
        <v>40.432922589651326</v>
      </c>
    </row>
    <row r="1768" spans="1:9">
      <c r="A1768" t="s">
        <v>9</v>
      </c>
      <c r="B1768" s="3">
        <v>15</v>
      </c>
      <c r="C1768" s="4">
        <v>5928</v>
      </c>
      <c r="D1768" t="s">
        <v>3371</v>
      </c>
      <c r="E1768" t="s">
        <v>3372</v>
      </c>
      <c r="F1768">
        <v>444146.43434270512</v>
      </c>
      <c r="G1768">
        <v>4475806.6860393276</v>
      </c>
      <c r="H1768">
        <v>-3.6584884085009515</v>
      </c>
      <c r="I1768">
        <v>40.431024699626789</v>
      </c>
    </row>
    <row r="1769" spans="1:9">
      <c r="A1769" t="s">
        <v>9</v>
      </c>
      <c r="B1769" s="3">
        <v>15</v>
      </c>
      <c r="C1769" s="4">
        <v>5929</v>
      </c>
      <c r="D1769" t="s">
        <v>3373</v>
      </c>
      <c r="E1769" t="s">
        <v>3374</v>
      </c>
      <c r="F1769">
        <v>444235.90900224732</v>
      </c>
      <c r="G1769">
        <v>4475805.1420956338</v>
      </c>
      <c r="H1769">
        <v>-3.6574334729960833</v>
      </c>
      <c r="I1769">
        <v>40.4310167941508</v>
      </c>
    </row>
    <row r="1770" spans="1:9">
      <c r="A1770" t="s">
        <v>9</v>
      </c>
      <c r="B1770" s="3">
        <v>15</v>
      </c>
      <c r="C1770" s="4">
        <v>5930</v>
      </c>
      <c r="D1770" t="s">
        <v>3375</v>
      </c>
      <c r="E1770" t="s">
        <v>3376</v>
      </c>
      <c r="F1770">
        <v>444208.89136396907</v>
      </c>
      <c r="G1770">
        <v>4475714.9918573955</v>
      </c>
      <c r="H1770">
        <v>-3.657744066274347</v>
      </c>
      <c r="I1770">
        <v>40.430202860815996</v>
      </c>
    </row>
    <row r="1771" spans="1:9">
      <c r="A1771" t="s">
        <v>9</v>
      </c>
      <c r="B1771" s="3">
        <v>15</v>
      </c>
      <c r="C1771" s="4">
        <v>5931</v>
      </c>
      <c r="D1771" t="s">
        <v>3377</v>
      </c>
      <c r="E1771" t="s">
        <v>3378</v>
      </c>
      <c r="F1771">
        <v>444378.72928328434</v>
      </c>
      <c r="G1771">
        <v>4475859.1256661629</v>
      </c>
      <c r="H1771">
        <v>-3.655754514989924</v>
      </c>
      <c r="I1771">
        <v>40.43151266962149</v>
      </c>
    </row>
    <row r="1772" spans="1:9">
      <c r="A1772" t="s">
        <v>9</v>
      </c>
      <c r="B1772" s="3">
        <v>20</v>
      </c>
      <c r="C1772" s="4">
        <v>10553</v>
      </c>
      <c r="D1772" t="s">
        <v>3379</v>
      </c>
      <c r="E1772" t="s">
        <v>3380</v>
      </c>
      <c r="F1772">
        <v>446359.97625136934</v>
      </c>
      <c r="G1772">
        <v>4476653.265441048</v>
      </c>
      <c r="H1772">
        <v>-3.6324647403575923</v>
      </c>
      <c r="I1772">
        <v>40.438796861811397</v>
      </c>
    </row>
    <row r="1773" spans="1:9">
      <c r="A1773" t="s">
        <v>9</v>
      </c>
      <c r="B1773" s="3">
        <v>20</v>
      </c>
      <c r="C1773" s="4">
        <v>10555</v>
      </c>
      <c r="D1773" t="s">
        <v>3381</v>
      </c>
      <c r="E1773" t="s">
        <v>3382</v>
      </c>
      <c r="F1773">
        <v>446467.92285505764</v>
      </c>
      <c r="G1773">
        <v>4476752.0757473186</v>
      </c>
      <c r="H1773">
        <v>-3.6312003500553574</v>
      </c>
      <c r="I1773">
        <v>40.439693957294487</v>
      </c>
    </row>
    <row r="1774" spans="1:9">
      <c r="A1774" t="s">
        <v>9</v>
      </c>
      <c r="B1774" s="3">
        <v>15</v>
      </c>
      <c r="C1774" s="4">
        <v>10724</v>
      </c>
      <c r="D1774" t="s">
        <v>3383</v>
      </c>
      <c r="E1774" t="s">
        <v>3384</v>
      </c>
      <c r="F1774">
        <v>444940.09602586983</v>
      </c>
      <c r="G1774">
        <v>4476012.933070302</v>
      </c>
      <c r="H1774">
        <v>-3.6491499346200444</v>
      </c>
      <c r="I1774">
        <v>40.432935599991303</v>
      </c>
    </row>
    <row r="1775" spans="1:9">
      <c r="A1775" t="s">
        <v>9</v>
      </c>
      <c r="B1775" s="3">
        <v>15</v>
      </c>
      <c r="C1775" s="4">
        <v>10725</v>
      </c>
      <c r="D1775" t="s">
        <v>3385</v>
      </c>
      <c r="E1775" t="s">
        <v>3386</v>
      </c>
      <c r="F1775">
        <v>445045.12945694203</v>
      </c>
      <c r="G1775">
        <v>4476037.6785456073</v>
      </c>
      <c r="H1775">
        <v>-3.6479138173723813</v>
      </c>
      <c r="I1775">
        <v>40.433165467194499</v>
      </c>
    </row>
    <row r="1776" spans="1:9">
      <c r="A1776" t="s">
        <v>9</v>
      </c>
      <c r="B1776" s="3">
        <v>15</v>
      </c>
      <c r="C1776" s="4">
        <v>10820</v>
      </c>
      <c r="D1776" t="s">
        <v>3387</v>
      </c>
      <c r="E1776" t="s">
        <v>2032</v>
      </c>
      <c r="F1776">
        <v>444320.06553450646</v>
      </c>
      <c r="G1776">
        <v>4475908.469360806</v>
      </c>
      <c r="H1776">
        <v>-3.6564504187381153</v>
      </c>
      <c r="I1776">
        <v>40.431953259199915</v>
      </c>
    </row>
    <row r="1777" spans="1:9">
      <c r="A1777" t="s">
        <v>9</v>
      </c>
      <c r="B1777" s="3">
        <v>15</v>
      </c>
      <c r="C1777" s="4">
        <v>10822</v>
      </c>
      <c r="D1777" t="s">
        <v>3388</v>
      </c>
      <c r="E1777" t="s">
        <v>2367</v>
      </c>
      <c r="F1777">
        <v>444356.56378925481</v>
      </c>
      <c r="G1777">
        <v>4475920.9140924821</v>
      </c>
      <c r="H1777">
        <v>-3.6560212310451834</v>
      </c>
      <c r="I1777">
        <v>40.432067810450555</v>
      </c>
    </row>
    <row r="1778" spans="1:9">
      <c r="A1778" t="s">
        <v>9</v>
      </c>
      <c r="B1778" s="3">
        <v>15</v>
      </c>
      <c r="C1778" s="4">
        <v>11181</v>
      </c>
      <c r="D1778" t="s">
        <v>3389</v>
      </c>
      <c r="E1778" t="s">
        <v>3390</v>
      </c>
      <c r="F1778">
        <v>445126.21202521771</v>
      </c>
      <c r="G1778">
        <v>4476091.062253017</v>
      </c>
      <c r="H1778">
        <v>-3.6469625269585801</v>
      </c>
      <c r="I1778">
        <v>40.433651730375459</v>
      </c>
    </row>
    <row r="1779" spans="1:9">
      <c r="A1779" t="s">
        <v>9</v>
      </c>
      <c r="B1779" s="3">
        <v>18</v>
      </c>
      <c r="C1779" s="4">
        <v>11120</v>
      </c>
      <c r="D1779" t="s">
        <v>3391</v>
      </c>
      <c r="E1779" t="s">
        <v>3392</v>
      </c>
      <c r="F1779">
        <v>448739.8335230815</v>
      </c>
      <c r="G1779">
        <v>4468557.1843180954</v>
      </c>
      <c r="H1779">
        <v>-3.6037535955624955</v>
      </c>
      <c r="I1779">
        <v>40.366012022439747</v>
      </c>
    </row>
    <row r="1780" spans="1:9">
      <c r="A1780" t="s">
        <v>9</v>
      </c>
      <c r="B1780" s="3">
        <v>18</v>
      </c>
      <c r="C1780" s="4">
        <v>11121</v>
      </c>
      <c r="D1780" t="s">
        <v>3393</v>
      </c>
      <c r="E1780" t="s">
        <v>3394</v>
      </c>
      <c r="F1780">
        <v>448732.57779997028</v>
      </c>
      <c r="G1780">
        <v>4468546.9870856153</v>
      </c>
      <c r="H1780">
        <v>-3.6038382307832246</v>
      </c>
      <c r="I1780">
        <v>40.365919712173742</v>
      </c>
    </row>
    <row r="1781" spans="1:9">
      <c r="A1781" t="s">
        <v>9</v>
      </c>
      <c r="B1781" s="3">
        <v>20</v>
      </c>
      <c r="C1781" s="4">
        <v>5968</v>
      </c>
      <c r="D1781" t="s">
        <v>3395</v>
      </c>
      <c r="E1781" t="s">
        <v>3396</v>
      </c>
      <c r="F1781">
        <v>447180.59169498592</v>
      </c>
      <c r="G1781">
        <v>4474274.1741961315</v>
      </c>
      <c r="H1781">
        <v>-3.6225918143761562</v>
      </c>
      <c r="I1781">
        <v>40.417417105772273</v>
      </c>
    </row>
    <row r="1782" spans="1:9">
      <c r="A1782" t="s">
        <v>9</v>
      </c>
      <c r="B1782" s="3">
        <v>20</v>
      </c>
      <c r="C1782" s="4">
        <v>5969</v>
      </c>
      <c r="D1782" t="s">
        <v>3397</v>
      </c>
      <c r="E1782" t="s">
        <v>2840</v>
      </c>
      <c r="F1782">
        <v>447221.63358596101</v>
      </c>
      <c r="G1782">
        <v>4474261.1687117629</v>
      </c>
      <c r="H1782">
        <v>-3.622106994171451</v>
      </c>
      <c r="I1782">
        <v>40.417302548223276</v>
      </c>
    </row>
    <row r="1783" spans="1:9">
      <c r="A1783" t="s">
        <v>9</v>
      </c>
      <c r="B1783" s="3">
        <v>15</v>
      </c>
      <c r="C1783" s="4">
        <v>5970</v>
      </c>
      <c r="D1783" t="s">
        <v>3398</v>
      </c>
      <c r="E1783" t="s">
        <v>3399</v>
      </c>
      <c r="F1783">
        <v>447012.0897709945</v>
      </c>
      <c r="G1783">
        <v>4474334.4760764837</v>
      </c>
      <c r="H1783">
        <v>-3.6245828885385367</v>
      </c>
      <c r="I1783">
        <v>40.417949630329773</v>
      </c>
    </row>
    <row r="1784" spans="1:9">
      <c r="A1784" t="s">
        <v>9</v>
      </c>
      <c r="B1784" s="3">
        <v>20</v>
      </c>
      <c r="C1784" s="4">
        <v>5972</v>
      </c>
      <c r="D1784" t="s">
        <v>3400</v>
      </c>
      <c r="E1784" t="s">
        <v>3401</v>
      </c>
      <c r="F1784">
        <v>446903.25750488613</v>
      </c>
      <c r="G1784">
        <v>4474833.0118592354</v>
      </c>
      <c r="H1784">
        <v>-3.6259072736865336</v>
      </c>
      <c r="I1784">
        <v>40.422433807020475</v>
      </c>
    </row>
    <row r="1785" spans="1:9">
      <c r="A1785" t="s">
        <v>9</v>
      </c>
      <c r="B1785" s="3">
        <v>15</v>
      </c>
      <c r="C1785" s="4">
        <v>5981</v>
      </c>
      <c r="D1785" t="s">
        <v>3402</v>
      </c>
      <c r="E1785" t="s">
        <v>3403</v>
      </c>
      <c r="F1785">
        <v>446758.05330181349</v>
      </c>
      <c r="G1785">
        <v>4474943.0138568552</v>
      </c>
      <c r="H1785">
        <v>-3.6276280617376258</v>
      </c>
      <c r="I1785">
        <v>40.423415492356817</v>
      </c>
    </row>
    <row r="1786" spans="1:9">
      <c r="A1786" t="s">
        <v>9</v>
      </c>
      <c r="B1786" s="3">
        <v>15</v>
      </c>
      <c r="C1786" s="4">
        <v>5982</v>
      </c>
      <c r="D1786" t="s">
        <v>3404</v>
      </c>
      <c r="E1786" t="s">
        <v>3405</v>
      </c>
      <c r="F1786">
        <v>446881.36993744731</v>
      </c>
      <c r="G1786">
        <v>4474714.3907187926</v>
      </c>
      <c r="H1786">
        <v>-3.6261553624303891</v>
      </c>
      <c r="I1786">
        <v>40.421363798993198</v>
      </c>
    </row>
    <row r="1787" spans="1:9">
      <c r="A1787" t="s">
        <v>9</v>
      </c>
      <c r="B1787" s="3">
        <v>20</v>
      </c>
      <c r="C1787" s="4">
        <v>5983</v>
      </c>
      <c r="D1787" t="s">
        <v>3406</v>
      </c>
      <c r="E1787" t="s">
        <v>2065</v>
      </c>
      <c r="F1787">
        <v>447010.28865178913</v>
      </c>
      <c r="G1787">
        <v>4474507.7576466156</v>
      </c>
      <c r="H1787">
        <v>-3.6246185544876743</v>
      </c>
      <c r="I1787">
        <v>40.419510542187425</v>
      </c>
    </row>
    <row r="1788" spans="1:9">
      <c r="A1788" t="s">
        <v>9</v>
      </c>
      <c r="B1788" s="3">
        <v>15</v>
      </c>
      <c r="C1788" s="4">
        <v>5988</v>
      </c>
      <c r="D1788" t="s">
        <v>3407</v>
      </c>
      <c r="E1788" t="s">
        <v>3408</v>
      </c>
      <c r="F1788">
        <v>446544.43208443437</v>
      </c>
      <c r="G1788">
        <v>4475225.1424629344</v>
      </c>
      <c r="H1788">
        <v>-3.6301698517036454</v>
      </c>
      <c r="I1788">
        <v>40.425943377126082</v>
      </c>
    </row>
    <row r="1789" spans="1:9">
      <c r="A1789" t="s">
        <v>9</v>
      </c>
      <c r="B1789" s="3">
        <v>15</v>
      </c>
      <c r="C1789" s="4">
        <v>5989</v>
      </c>
      <c r="D1789" t="s">
        <v>3409</v>
      </c>
      <c r="E1789" t="s">
        <v>3410</v>
      </c>
      <c r="F1789">
        <v>446319.70540106762</v>
      </c>
      <c r="G1789">
        <v>4475100.5223677531</v>
      </c>
      <c r="H1789">
        <v>-3.6328084051739684</v>
      </c>
      <c r="I1789">
        <v>40.424806256231065</v>
      </c>
    </row>
    <row r="1790" spans="1:9">
      <c r="A1790" t="s">
        <v>9</v>
      </c>
      <c r="B1790" s="3">
        <v>15</v>
      </c>
      <c r="C1790" s="4">
        <v>3647</v>
      </c>
      <c r="D1790" t="s">
        <v>3411</v>
      </c>
      <c r="E1790" t="s">
        <v>3412</v>
      </c>
      <c r="F1790">
        <v>446358.5169009894</v>
      </c>
      <c r="G1790">
        <v>4475213.6537145237</v>
      </c>
      <c r="H1790">
        <v>-3.6323604480678275</v>
      </c>
      <c r="I1790">
        <v>40.425827913279441</v>
      </c>
    </row>
    <row r="1791" spans="1:9">
      <c r="A1791" t="s">
        <v>9</v>
      </c>
      <c r="B1791" s="3">
        <v>15</v>
      </c>
      <c r="C1791" s="4">
        <v>5990</v>
      </c>
      <c r="D1791" t="s">
        <v>3413</v>
      </c>
      <c r="E1791" t="s">
        <v>3414</v>
      </c>
      <c r="F1791">
        <v>446435.03443874349</v>
      </c>
      <c r="G1791">
        <v>4475080.1332371468</v>
      </c>
      <c r="H1791">
        <v>-3.6314472132997175</v>
      </c>
      <c r="I1791">
        <v>40.424630012023208</v>
      </c>
    </row>
    <row r="1792" spans="1:9">
      <c r="A1792" t="s">
        <v>9</v>
      </c>
      <c r="B1792" s="3">
        <v>4</v>
      </c>
      <c r="C1792" s="4">
        <v>3887</v>
      </c>
      <c r="D1792" t="s">
        <v>3415</v>
      </c>
      <c r="E1792" t="s">
        <v>3416</v>
      </c>
      <c r="F1792">
        <v>443900.86003285268</v>
      </c>
      <c r="G1792">
        <v>4474746.1947753169</v>
      </c>
      <c r="H1792">
        <v>-3.661289862746222</v>
      </c>
      <c r="I1792">
        <v>40.421454699967875</v>
      </c>
    </row>
    <row r="1793" spans="1:9">
      <c r="A1793" t="s">
        <v>9</v>
      </c>
      <c r="B1793" s="3">
        <v>20</v>
      </c>
      <c r="C1793" s="4">
        <v>6005</v>
      </c>
      <c r="D1793" t="s">
        <v>3417</v>
      </c>
      <c r="E1793" t="s">
        <v>3418</v>
      </c>
      <c r="F1793">
        <v>446372.89564148133</v>
      </c>
      <c r="G1793">
        <v>4476131.9799212916</v>
      </c>
      <c r="H1793">
        <v>-3.6322684257179838</v>
      </c>
      <c r="I1793">
        <v>40.434101657101074</v>
      </c>
    </row>
    <row r="1794" spans="1:9">
      <c r="A1794" t="s">
        <v>9</v>
      </c>
      <c r="B1794" s="3">
        <v>20</v>
      </c>
      <c r="C1794" s="4">
        <v>6006</v>
      </c>
      <c r="D1794" t="s">
        <v>3419</v>
      </c>
      <c r="E1794" t="s">
        <v>3420</v>
      </c>
      <c r="F1794">
        <v>446570.26871566806</v>
      </c>
      <c r="G1794">
        <v>4475824.7615870796</v>
      </c>
      <c r="H1794">
        <v>-3.6299156865489599</v>
      </c>
      <c r="I1794">
        <v>40.431346758481432</v>
      </c>
    </row>
    <row r="1795" spans="1:9">
      <c r="A1795" t="s">
        <v>9</v>
      </c>
      <c r="B1795" s="3">
        <v>20</v>
      </c>
      <c r="C1795" s="4">
        <v>6007</v>
      </c>
      <c r="D1795" t="s">
        <v>3421</v>
      </c>
      <c r="E1795" t="s">
        <v>3422</v>
      </c>
      <c r="F1795">
        <v>447148.20299016364</v>
      </c>
      <c r="G1795">
        <v>4474339.1472687488</v>
      </c>
      <c r="H1795">
        <v>-3.6229789632710832</v>
      </c>
      <c r="I1795">
        <v>40.418000366969352</v>
      </c>
    </row>
    <row r="1796" spans="1:9">
      <c r="A1796" t="s">
        <v>9</v>
      </c>
      <c r="B1796" s="3">
        <v>15</v>
      </c>
      <c r="C1796" s="4">
        <v>6009</v>
      </c>
      <c r="D1796" t="s">
        <v>3423</v>
      </c>
      <c r="E1796" t="s">
        <v>3424</v>
      </c>
      <c r="F1796">
        <v>443667.91085898643</v>
      </c>
      <c r="G1796">
        <v>4479276.8782079592</v>
      </c>
      <c r="H1796">
        <v>-3.6644374097299122</v>
      </c>
      <c r="I1796">
        <v>40.462253652017864</v>
      </c>
    </row>
    <row r="1797" spans="1:9">
      <c r="A1797" t="s">
        <v>9</v>
      </c>
      <c r="B1797" s="3">
        <v>2</v>
      </c>
      <c r="C1797" s="4">
        <v>4111</v>
      </c>
      <c r="D1797" t="s">
        <v>3425</v>
      </c>
      <c r="E1797" t="s">
        <v>3426</v>
      </c>
      <c r="F1797">
        <v>441039.55100206658</v>
      </c>
      <c r="G1797">
        <v>4472853.096732609</v>
      </c>
      <c r="H1797">
        <v>-3.6948408897858775</v>
      </c>
      <c r="I1797">
        <v>40.40420290831149</v>
      </c>
    </row>
    <row r="1798" spans="1:9">
      <c r="A1798" t="s">
        <v>9</v>
      </c>
      <c r="B1798" s="3">
        <v>2</v>
      </c>
      <c r="C1798" s="4">
        <v>4112</v>
      </c>
      <c r="D1798" t="s">
        <v>3427</v>
      </c>
      <c r="E1798" t="s">
        <v>3428</v>
      </c>
      <c r="F1798">
        <v>441138.48547436588</v>
      </c>
      <c r="G1798">
        <v>4472757.7158355303</v>
      </c>
      <c r="H1798">
        <v>-3.6936662210337117</v>
      </c>
      <c r="I1798">
        <v>40.403350668711148</v>
      </c>
    </row>
    <row r="1799" spans="1:9">
      <c r="A1799" t="s">
        <v>9</v>
      </c>
      <c r="B1799" s="3">
        <v>2</v>
      </c>
      <c r="C1799" s="4">
        <v>3729</v>
      </c>
      <c r="D1799" t="s">
        <v>3429</v>
      </c>
      <c r="E1799" t="s">
        <v>3430</v>
      </c>
      <c r="F1799">
        <v>441099.23190891626</v>
      </c>
      <c r="G1799">
        <v>4472724.7775646159</v>
      </c>
      <c r="H1799">
        <v>-3.6941257329992827</v>
      </c>
      <c r="I1799">
        <v>40.403051167992245</v>
      </c>
    </row>
    <row r="1800" spans="1:9">
      <c r="A1800" t="s">
        <v>9</v>
      </c>
      <c r="B1800" s="3">
        <v>15</v>
      </c>
      <c r="C1800" s="4">
        <v>10117</v>
      </c>
      <c r="D1800" t="s">
        <v>3431</v>
      </c>
      <c r="E1800" t="s">
        <v>3432</v>
      </c>
      <c r="F1800">
        <v>444680.93571996765</v>
      </c>
      <c r="G1800">
        <v>4477997.9300856087</v>
      </c>
      <c r="H1800">
        <v>-3.6523780661701384</v>
      </c>
      <c r="I1800">
        <v>40.450800304698461</v>
      </c>
    </row>
    <row r="1801" spans="1:9">
      <c r="A1801" t="s">
        <v>9</v>
      </c>
      <c r="B1801" s="3">
        <v>15</v>
      </c>
      <c r="C1801" s="4">
        <v>10118</v>
      </c>
      <c r="D1801" t="s">
        <v>3433</v>
      </c>
      <c r="E1801" t="s">
        <v>3434</v>
      </c>
      <c r="F1801">
        <v>444771.15270910721</v>
      </c>
      <c r="G1801">
        <v>4478073.2068455741</v>
      </c>
      <c r="H1801">
        <v>-3.6513207492085558</v>
      </c>
      <c r="I1801">
        <v>40.451484435685472</v>
      </c>
    </row>
    <row r="1802" spans="1:9">
      <c r="A1802" t="s">
        <v>9</v>
      </c>
      <c r="B1802" s="3">
        <v>15</v>
      </c>
      <c r="C1802" s="4">
        <v>10120</v>
      </c>
      <c r="D1802" t="s">
        <v>3435</v>
      </c>
      <c r="E1802" t="s">
        <v>3436</v>
      </c>
      <c r="F1802">
        <v>444729.77335174626</v>
      </c>
      <c r="G1802">
        <v>4477935.9101027772</v>
      </c>
      <c r="H1802">
        <v>-3.6517967609281912</v>
      </c>
      <c r="I1802">
        <v>40.450244845509978</v>
      </c>
    </row>
    <row r="1803" spans="1:9">
      <c r="A1803" t="s">
        <v>9</v>
      </c>
      <c r="B1803" s="3">
        <v>15</v>
      </c>
      <c r="C1803" s="4">
        <v>10119</v>
      </c>
      <c r="D1803" t="s">
        <v>3437</v>
      </c>
      <c r="E1803" t="s">
        <v>3438</v>
      </c>
      <c r="F1803">
        <v>444634.2455632402</v>
      </c>
      <c r="G1803">
        <v>4477862.5174996955</v>
      </c>
      <c r="H1803">
        <v>-3.6529168432939945</v>
      </c>
      <c r="I1803">
        <v>40.449577329960569</v>
      </c>
    </row>
    <row r="1804" spans="1:9">
      <c r="A1804" t="s">
        <v>9</v>
      </c>
      <c r="B1804" s="3">
        <v>15</v>
      </c>
      <c r="C1804" s="4">
        <v>10125</v>
      </c>
      <c r="D1804" t="s">
        <v>3439</v>
      </c>
      <c r="E1804" t="s">
        <v>3440</v>
      </c>
      <c r="F1804">
        <v>445327.91255089047</v>
      </c>
      <c r="G1804">
        <v>4476785.9771106653</v>
      </c>
      <c r="H1804">
        <v>-3.6446444073376347</v>
      </c>
      <c r="I1804">
        <v>40.439925188167066</v>
      </c>
    </row>
    <row r="1805" spans="1:9">
      <c r="A1805" t="s">
        <v>9</v>
      </c>
      <c r="B1805" s="3">
        <v>15</v>
      </c>
      <c r="C1805" s="4">
        <v>10122</v>
      </c>
      <c r="D1805" t="s">
        <v>3441</v>
      </c>
      <c r="E1805" t="s">
        <v>3442</v>
      </c>
      <c r="F1805">
        <v>445139.70261150523</v>
      </c>
      <c r="G1805">
        <v>4477413.648847797</v>
      </c>
      <c r="H1805">
        <v>-3.6469176821068885</v>
      </c>
      <c r="I1805">
        <v>40.445567196013151</v>
      </c>
    </row>
    <row r="1806" spans="1:9">
      <c r="A1806" t="s">
        <v>9</v>
      </c>
      <c r="B1806" s="3">
        <v>16</v>
      </c>
      <c r="C1806" s="4">
        <v>10737</v>
      </c>
      <c r="D1806" t="s">
        <v>3443</v>
      </c>
      <c r="E1806" t="s">
        <v>3444</v>
      </c>
      <c r="F1806">
        <v>444159.25889244885</v>
      </c>
      <c r="G1806">
        <v>4479245.7454190487</v>
      </c>
      <c r="H1806">
        <v>-3.6586395816755233</v>
      </c>
      <c r="I1806">
        <v>40.462006359511129</v>
      </c>
    </row>
    <row r="1807" spans="1:9">
      <c r="A1807" t="s">
        <v>9</v>
      </c>
      <c r="B1807" s="3">
        <v>16</v>
      </c>
      <c r="C1807" s="4">
        <v>11063</v>
      </c>
      <c r="D1807" t="s">
        <v>3445</v>
      </c>
      <c r="E1807" t="s">
        <v>3446</v>
      </c>
      <c r="F1807">
        <v>444766.63326343562</v>
      </c>
      <c r="G1807">
        <v>4478475.5743285725</v>
      </c>
      <c r="H1807">
        <v>-3.6514090472912422</v>
      </c>
      <c r="I1807">
        <v>40.45510886752492</v>
      </c>
    </row>
    <row r="1808" spans="1:9">
      <c r="A1808" t="s">
        <v>9</v>
      </c>
      <c r="B1808" s="3">
        <v>15</v>
      </c>
      <c r="C1808" s="4">
        <v>6048</v>
      </c>
      <c r="D1808" t="s">
        <v>3447</v>
      </c>
      <c r="E1808" t="s">
        <v>3448</v>
      </c>
      <c r="F1808">
        <v>444367.04726817569</v>
      </c>
      <c r="G1808">
        <v>4478580.2953299228</v>
      </c>
      <c r="H1808">
        <v>-3.6561305531911543</v>
      </c>
      <c r="I1808">
        <v>40.456025594811777</v>
      </c>
    </row>
    <row r="1809" spans="1:9">
      <c r="A1809" t="s">
        <v>9</v>
      </c>
      <c r="B1809" s="3">
        <v>15</v>
      </c>
      <c r="C1809" s="4">
        <v>6067</v>
      </c>
      <c r="D1809" t="s">
        <v>3449</v>
      </c>
      <c r="E1809" t="s">
        <v>3450</v>
      </c>
      <c r="F1809">
        <v>443392.76177824719</v>
      </c>
      <c r="G1809">
        <v>4480453.9312891774</v>
      </c>
      <c r="H1809">
        <v>-3.6677876031472065</v>
      </c>
      <c r="I1809">
        <v>40.472838387392102</v>
      </c>
    </row>
    <row r="1810" spans="1:9">
      <c r="A1810" t="s">
        <v>9</v>
      </c>
      <c r="B1810" s="3">
        <v>15</v>
      </c>
      <c r="C1810" s="4">
        <v>6068</v>
      </c>
      <c r="D1810" t="s">
        <v>3451</v>
      </c>
      <c r="E1810" t="s">
        <v>3452</v>
      </c>
      <c r="F1810">
        <v>443366.05913670757</v>
      </c>
      <c r="G1810">
        <v>4480650.7152282363</v>
      </c>
      <c r="H1810">
        <v>-3.6681201608954108</v>
      </c>
      <c r="I1810">
        <v>40.474609285226968</v>
      </c>
    </row>
    <row r="1811" spans="1:9">
      <c r="A1811" t="s">
        <v>9</v>
      </c>
      <c r="B1811" s="3">
        <v>1</v>
      </c>
      <c r="C1811" s="4">
        <v>4262</v>
      </c>
      <c r="D1811" t="s">
        <v>3453</v>
      </c>
      <c r="E1811" t="s">
        <v>3454</v>
      </c>
      <c r="F1811">
        <v>439461.77897158207</v>
      </c>
      <c r="G1811">
        <v>4474009.652637599</v>
      </c>
      <c r="H1811">
        <v>-3.7135434014658597</v>
      </c>
      <c r="I1811">
        <v>40.414508474603849</v>
      </c>
    </row>
    <row r="1812" spans="1:9">
      <c r="A1812" t="s">
        <v>9</v>
      </c>
      <c r="B1812" s="3">
        <v>1</v>
      </c>
      <c r="C1812" s="4">
        <v>4263</v>
      </c>
      <c r="D1812" t="s">
        <v>3455</v>
      </c>
      <c r="E1812" t="s">
        <v>3456</v>
      </c>
      <c r="F1812">
        <v>439537.96213585488</v>
      </c>
      <c r="G1812">
        <v>4473619.5361700086</v>
      </c>
      <c r="H1812">
        <v>-3.7126084480522161</v>
      </c>
      <c r="I1812">
        <v>40.410999663813691</v>
      </c>
    </row>
    <row r="1813" spans="1:9">
      <c r="A1813" t="s">
        <v>9</v>
      </c>
      <c r="B1813" s="3">
        <v>1</v>
      </c>
      <c r="C1813" s="4">
        <v>4264</v>
      </c>
      <c r="D1813" t="s">
        <v>3457</v>
      </c>
      <c r="E1813" t="s">
        <v>3458</v>
      </c>
      <c r="F1813">
        <v>439431.97951248602</v>
      </c>
      <c r="G1813">
        <v>4473507.747643074</v>
      </c>
      <c r="H1813">
        <v>-3.7138468313038353</v>
      </c>
      <c r="I1813">
        <v>40.409984916248334</v>
      </c>
    </row>
    <row r="1814" spans="1:9">
      <c r="A1814" t="s">
        <v>9</v>
      </c>
      <c r="B1814" s="3">
        <v>14</v>
      </c>
      <c r="C1814" s="4">
        <v>6117</v>
      </c>
      <c r="D1814" t="s">
        <v>3459</v>
      </c>
      <c r="E1814" t="s">
        <v>3460</v>
      </c>
      <c r="F1814">
        <v>445089.77749503456</v>
      </c>
      <c r="G1814">
        <v>4473312.2291108491</v>
      </c>
      <c r="H1814">
        <v>-3.6471521280068826</v>
      </c>
      <c r="I1814">
        <v>40.40861601499175</v>
      </c>
    </row>
    <row r="1815" spans="1:9">
      <c r="A1815" t="s">
        <v>9</v>
      </c>
      <c r="B1815" s="3">
        <v>14</v>
      </c>
      <c r="C1815" s="4">
        <v>6118</v>
      </c>
      <c r="D1815" t="s">
        <v>3461</v>
      </c>
      <c r="E1815" t="s">
        <v>3462</v>
      </c>
      <c r="F1815">
        <v>445295.18351682404</v>
      </c>
      <c r="G1815">
        <v>4473155.7048429688</v>
      </c>
      <c r="H1815">
        <v>-3.644717976631088</v>
      </c>
      <c r="I1815">
        <v>40.407219474919259</v>
      </c>
    </row>
    <row r="1816" spans="1:9">
      <c r="A1816" t="s">
        <v>9</v>
      </c>
      <c r="B1816" s="3">
        <v>14</v>
      </c>
      <c r="C1816" s="4">
        <v>6433</v>
      </c>
      <c r="D1816" t="s">
        <v>3463</v>
      </c>
      <c r="E1816" t="s">
        <v>3464</v>
      </c>
      <c r="F1816">
        <v>444434.71013179194</v>
      </c>
      <c r="G1816">
        <v>4473757.4368330222</v>
      </c>
      <c r="H1816">
        <v>-3.6549109200384846</v>
      </c>
      <c r="I1816">
        <v>40.412583233869753</v>
      </c>
    </row>
    <row r="1817" spans="1:9">
      <c r="A1817" t="s">
        <v>9</v>
      </c>
      <c r="B1817" s="3">
        <v>14</v>
      </c>
      <c r="C1817" s="4">
        <v>6124</v>
      </c>
      <c r="D1817" t="s">
        <v>3465</v>
      </c>
      <c r="E1817" t="s">
        <v>3466</v>
      </c>
      <c r="F1817">
        <v>445494.1424180441</v>
      </c>
      <c r="G1817">
        <v>4472820.7085558102</v>
      </c>
      <c r="H1817">
        <v>-3.6423446171448335</v>
      </c>
      <c r="I1817">
        <v>40.404214676827955</v>
      </c>
    </row>
    <row r="1818" spans="1:9">
      <c r="A1818" t="s">
        <v>9</v>
      </c>
      <c r="B1818" s="3">
        <v>9</v>
      </c>
      <c r="C1818" s="4">
        <v>4337</v>
      </c>
      <c r="D1818" t="s">
        <v>3467</v>
      </c>
      <c r="E1818" t="s">
        <v>3468</v>
      </c>
      <c r="F1818">
        <v>438994.72861623298</v>
      </c>
      <c r="G1818">
        <v>4476352.9486514656</v>
      </c>
      <c r="H1818">
        <v>-3.7192727870344453</v>
      </c>
      <c r="I1818">
        <v>40.435583785333797</v>
      </c>
    </row>
    <row r="1819" spans="1:9">
      <c r="A1819" t="s">
        <v>9</v>
      </c>
      <c r="B1819" s="3">
        <v>9</v>
      </c>
      <c r="C1819" s="4">
        <v>4338</v>
      </c>
      <c r="D1819" t="s">
        <v>3469</v>
      </c>
      <c r="E1819" t="s">
        <v>3470</v>
      </c>
      <c r="F1819">
        <v>439034.41648836609</v>
      </c>
      <c r="G1819">
        <v>4476201.8252662756</v>
      </c>
      <c r="H1819">
        <v>-3.7187903910046312</v>
      </c>
      <c r="I1819">
        <v>40.434225313667284</v>
      </c>
    </row>
    <row r="1820" spans="1:9">
      <c r="A1820" t="s">
        <v>9</v>
      </c>
      <c r="B1820" s="3">
        <v>15</v>
      </c>
      <c r="C1820" s="4">
        <v>6165</v>
      </c>
      <c r="D1820" t="s">
        <v>3471</v>
      </c>
      <c r="E1820" t="s">
        <v>3472</v>
      </c>
      <c r="F1820">
        <v>445935.4993213549</v>
      </c>
      <c r="G1820">
        <v>4476115.7437450169</v>
      </c>
      <c r="H1820">
        <v>-3.6374236853055653</v>
      </c>
      <c r="I1820">
        <v>40.433927074989128</v>
      </c>
    </row>
    <row r="1821" spans="1:9">
      <c r="A1821" t="s">
        <v>9</v>
      </c>
      <c r="B1821" s="3">
        <v>15</v>
      </c>
      <c r="C1821" s="4">
        <v>10301</v>
      </c>
      <c r="D1821" t="s">
        <v>3473</v>
      </c>
      <c r="E1821" t="s">
        <v>3474</v>
      </c>
      <c r="F1821">
        <v>444361.09851738473</v>
      </c>
      <c r="G1821">
        <v>4474833.1177416444</v>
      </c>
      <c r="H1821">
        <v>-3.6558725709707556</v>
      </c>
      <c r="I1821">
        <v>40.422268652168725</v>
      </c>
    </row>
    <row r="1822" spans="1:9">
      <c r="A1822" t="s">
        <v>9</v>
      </c>
      <c r="B1822" s="3">
        <v>7</v>
      </c>
      <c r="C1822" s="4">
        <v>3469</v>
      </c>
      <c r="D1822" t="s">
        <v>3475</v>
      </c>
      <c r="E1822" t="s">
        <v>3476</v>
      </c>
      <c r="F1822">
        <v>439455.92042368004</v>
      </c>
      <c r="G1822">
        <v>4477026.3619932383</v>
      </c>
      <c r="H1822">
        <v>-3.7138997486277687</v>
      </c>
      <c r="I1822">
        <v>40.441683875342548</v>
      </c>
    </row>
    <row r="1823" spans="1:9">
      <c r="A1823" t="s">
        <v>9</v>
      </c>
      <c r="B1823" s="3">
        <v>7</v>
      </c>
      <c r="C1823" s="4">
        <v>6979</v>
      </c>
      <c r="D1823" t="s">
        <v>3477</v>
      </c>
      <c r="E1823" t="s">
        <v>3478</v>
      </c>
      <c r="F1823">
        <v>439613.49186209397</v>
      </c>
      <c r="G1823">
        <v>4477164.1596964411</v>
      </c>
      <c r="H1823">
        <v>-3.712054994797092</v>
      </c>
      <c r="I1823">
        <v>40.442936672643583</v>
      </c>
    </row>
    <row r="1824" spans="1:9">
      <c r="A1824" t="s">
        <v>9</v>
      </c>
      <c r="B1824" s="3">
        <v>16</v>
      </c>
      <c r="C1824" s="4">
        <v>6233</v>
      </c>
      <c r="D1824" t="s">
        <v>3479</v>
      </c>
      <c r="E1824" t="s">
        <v>3480</v>
      </c>
      <c r="F1824">
        <v>446243.55029903032</v>
      </c>
      <c r="G1824">
        <v>4479309.5211365717</v>
      </c>
      <c r="H1824">
        <v>-3.6340622959681932</v>
      </c>
      <c r="I1824">
        <v>40.462718346433867</v>
      </c>
    </row>
    <row r="1825" spans="1:9">
      <c r="A1825" t="s">
        <v>9</v>
      </c>
      <c r="B1825" s="3">
        <v>16</v>
      </c>
      <c r="C1825" s="4">
        <v>6234</v>
      </c>
      <c r="D1825" t="s">
        <v>3481</v>
      </c>
      <c r="E1825" t="s">
        <v>3482</v>
      </c>
      <c r="F1825">
        <v>446891.50120190671</v>
      </c>
      <c r="G1825">
        <v>4477888.4940253571</v>
      </c>
      <c r="H1825">
        <v>-3.6263012097412592</v>
      </c>
      <c r="I1825">
        <v>40.449958620352938</v>
      </c>
    </row>
    <row r="1826" spans="1:9">
      <c r="A1826" t="s">
        <v>9</v>
      </c>
      <c r="B1826" s="3">
        <v>16</v>
      </c>
      <c r="C1826" s="4">
        <v>6235</v>
      </c>
      <c r="D1826" t="s">
        <v>3483</v>
      </c>
      <c r="E1826" t="s">
        <v>3484</v>
      </c>
      <c r="F1826">
        <v>446854.11860037892</v>
      </c>
      <c r="G1826">
        <v>4478124.1413799385</v>
      </c>
      <c r="H1826">
        <v>-3.6267617551765388</v>
      </c>
      <c r="I1826">
        <v>40.452079074111175</v>
      </c>
    </row>
    <row r="1827" spans="1:9">
      <c r="A1827" t="s">
        <v>9</v>
      </c>
      <c r="B1827" s="3">
        <v>16</v>
      </c>
      <c r="C1827" s="4">
        <v>6236</v>
      </c>
      <c r="D1827" t="s">
        <v>3485</v>
      </c>
      <c r="E1827" t="s">
        <v>3486</v>
      </c>
      <c r="F1827">
        <v>447072.97022743872</v>
      </c>
      <c r="G1827">
        <v>4478308.8581139641</v>
      </c>
      <c r="H1827">
        <v>-3.6241963303279947</v>
      </c>
      <c r="I1827">
        <v>40.453757070399064</v>
      </c>
    </row>
    <row r="1828" spans="1:9">
      <c r="A1828" t="s">
        <v>9</v>
      </c>
      <c r="B1828" s="3">
        <v>1</v>
      </c>
      <c r="C1828" s="4">
        <v>4328</v>
      </c>
      <c r="D1828" t="s">
        <v>3487</v>
      </c>
      <c r="E1828" t="s">
        <v>3488</v>
      </c>
      <c r="F1828">
        <v>439143.21145362954</v>
      </c>
      <c r="G1828">
        <v>4473841.0064511197</v>
      </c>
      <c r="H1828">
        <v>-3.7172818374872274</v>
      </c>
      <c r="I1828">
        <v>40.412966001368936</v>
      </c>
    </row>
    <row r="1829" spans="1:9">
      <c r="A1829" t="s">
        <v>9</v>
      </c>
      <c r="B1829" s="3">
        <v>16</v>
      </c>
      <c r="C1829" s="4">
        <v>6245</v>
      </c>
      <c r="D1829" t="s">
        <v>3489</v>
      </c>
      <c r="E1829" t="s">
        <v>3490</v>
      </c>
      <c r="F1829">
        <v>446163.45108362474</v>
      </c>
      <c r="G1829">
        <v>4479183.007585261</v>
      </c>
      <c r="H1829">
        <v>-3.6349962864273158</v>
      </c>
      <c r="I1829">
        <v>40.461573459558984</v>
      </c>
    </row>
    <row r="1830" spans="1:9">
      <c r="A1830" t="s">
        <v>9</v>
      </c>
      <c r="B1830" s="3">
        <v>16</v>
      </c>
      <c r="C1830" s="4">
        <v>6246</v>
      </c>
      <c r="D1830" t="s">
        <v>3491</v>
      </c>
      <c r="E1830" t="s">
        <v>3492</v>
      </c>
      <c r="F1830">
        <v>446994.39981383097</v>
      </c>
      <c r="G1830">
        <v>4477966.1907316986</v>
      </c>
      <c r="H1830">
        <v>-3.625094294629736</v>
      </c>
      <c r="I1830">
        <v>40.450665123815412</v>
      </c>
    </row>
    <row r="1831" spans="1:9">
      <c r="A1831" t="s">
        <v>9</v>
      </c>
      <c r="B1831" s="3">
        <v>16</v>
      </c>
      <c r="C1831" s="4">
        <v>11009</v>
      </c>
      <c r="D1831" t="s">
        <v>3493</v>
      </c>
      <c r="E1831" t="s">
        <v>3494</v>
      </c>
      <c r="F1831">
        <v>446985.23948131112</v>
      </c>
      <c r="G1831">
        <v>4478775.0798990028</v>
      </c>
      <c r="H1831">
        <v>-3.6252698605545755</v>
      </c>
      <c r="I1831">
        <v>40.457951462952337</v>
      </c>
    </row>
    <row r="1832" spans="1:9">
      <c r="A1832" t="s">
        <v>9</v>
      </c>
      <c r="B1832" s="3">
        <v>16</v>
      </c>
      <c r="C1832" s="4">
        <v>3656</v>
      </c>
      <c r="D1832" t="s">
        <v>3495</v>
      </c>
      <c r="E1832" t="s">
        <v>3496</v>
      </c>
      <c r="F1832">
        <v>447530.13725402666</v>
      </c>
      <c r="G1832">
        <v>4478855.6724020429</v>
      </c>
      <c r="H1832">
        <v>-3.6188502140528853</v>
      </c>
      <c r="I1832">
        <v>40.458712068650037</v>
      </c>
    </row>
    <row r="1833" spans="1:9">
      <c r="A1833" t="s">
        <v>9</v>
      </c>
      <c r="B1833" s="3">
        <v>21</v>
      </c>
      <c r="C1833" s="4">
        <v>3657</v>
      </c>
      <c r="D1833" t="s">
        <v>3497</v>
      </c>
      <c r="E1833" t="s">
        <v>3496</v>
      </c>
      <c r="F1833">
        <v>447777.68858020561</v>
      </c>
      <c r="G1833">
        <v>4478724.9093542686</v>
      </c>
      <c r="H1833">
        <v>-3.6159198988210539</v>
      </c>
      <c r="I1833">
        <v>40.457549674950428</v>
      </c>
    </row>
    <row r="1834" spans="1:9">
      <c r="A1834" t="s">
        <v>1236</v>
      </c>
      <c r="B1834" s="3">
        <v>15</v>
      </c>
      <c r="C1834" s="4">
        <v>6713</v>
      </c>
      <c r="D1834" t="s">
        <v>3498</v>
      </c>
      <c r="E1834" t="s">
        <v>3498</v>
      </c>
      <c r="F1834">
        <v>442904.82009326422</v>
      </c>
      <c r="G1834">
        <v>4481464.0873917853</v>
      </c>
      <c r="H1834">
        <v>-3.6736343541153169</v>
      </c>
      <c r="I1834">
        <v>40.481904913232327</v>
      </c>
    </row>
    <row r="1835" spans="1:9">
      <c r="A1835" t="s">
        <v>1236</v>
      </c>
      <c r="B1835" s="3">
        <v>15</v>
      </c>
      <c r="C1835" s="4">
        <v>3821</v>
      </c>
      <c r="D1835" t="s">
        <v>3499</v>
      </c>
      <c r="E1835" t="s">
        <v>3499</v>
      </c>
      <c r="F1835">
        <v>442925.12074215821</v>
      </c>
      <c r="G1835">
        <v>4481473.9772045081</v>
      </c>
      <c r="H1835">
        <v>-3.6733957440249654</v>
      </c>
      <c r="I1835">
        <v>40.481995400569787</v>
      </c>
    </row>
    <row r="1836" spans="1:9">
      <c r="A1836" t="s">
        <v>1236</v>
      </c>
      <c r="B1836" s="3">
        <v>15</v>
      </c>
      <c r="C1836" s="4">
        <v>3822</v>
      </c>
      <c r="D1836" t="s">
        <v>3500</v>
      </c>
      <c r="E1836" t="s">
        <v>3500</v>
      </c>
      <c r="F1836">
        <v>442913.46978653496</v>
      </c>
      <c r="G1836">
        <v>4481463.1199780731</v>
      </c>
      <c r="H1836">
        <v>-3.6735322207700305</v>
      </c>
      <c r="I1836">
        <v>40.481896793090264</v>
      </c>
    </row>
    <row r="1837" spans="1:9">
      <c r="A1837" t="s">
        <v>1236</v>
      </c>
      <c r="B1837" s="3">
        <v>13</v>
      </c>
      <c r="C1837" s="4">
        <v>3600</v>
      </c>
      <c r="D1837" t="s">
        <v>3501</v>
      </c>
      <c r="E1837" t="s">
        <v>3501</v>
      </c>
      <c r="F1837">
        <v>443643.12125778251</v>
      </c>
      <c r="G1837">
        <v>4473057.5068770442</v>
      </c>
      <c r="H1837">
        <v>-3.6641782678322201</v>
      </c>
      <c r="I1837">
        <v>40.406224653856299</v>
      </c>
    </row>
    <row r="1838" spans="1:9">
      <c r="A1838" t="s">
        <v>1236</v>
      </c>
      <c r="B1838" s="3">
        <v>10</v>
      </c>
      <c r="C1838" s="4">
        <v>6780</v>
      </c>
      <c r="D1838" t="s">
        <v>3502</v>
      </c>
      <c r="E1838" t="s">
        <v>3502</v>
      </c>
      <c r="F1838">
        <v>436923.43059279176</v>
      </c>
      <c r="G1838">
        <v>4473351.2087343456</v>
      </c>
      <c r="H1838">
        <v>-3.7433944333506681</v>
      </c>
      <c r="I1838">
        <v>40.408388446431651</v>
      </c>
    </row>
    <row r="1839" spans="1:9">
      <c r="A1839" t="s">
        <v>1236</v>
      </c>
      <c r="B1839" s="3">
        <v>10</v>
      </c>
      <c r="C1839" s="4">
        <v>6942</v>
      </c>
      <c r="D1839" t="s">
        <v>3503</v>
      </c>
      <c r="E1839" t="s">
        <v>3503</v>
      </c>
      <c r="F1839">
        <v>433539.28759780782</v>
      </c>
      <c r="G1839">
        <v>4470802.6543021426</v>
      </c>
      <c r="H1839">
        <v>-3.7830090904326448</v>
      </c>
      <c r="I1839">
        <v>40.385166906470538</v>
      </c>
    </row>
    <row r="1840" spans="1:9">
      <c r="A1840" t="s">
        <v>9</v>
      </c>
      <c r="B1840" s="3">
        <v>20</v>
      </c>
      <c r="C1840" s="4">
        <v>3528</v>
      </c>
      <c r="D1840" t="s">
        <v>3504</v>
      </c>
      <c r="E1840" t="s">
        <v>3505</v>
      </c>
      <c r="F1840">
        <v>446115.3270320039</v>
      </c>
      <c r="G1840">
        <v>4477351.2173468778</v>
      </c>
      <c r="H1840">
        <v>-3.6354084099676163</v>
      </c>
      <c r="I1840">
        <v>40.445068584966215</v>
      </c>
    </row>
    <row r="1841" spans="1:9">
      <c r="A1841" t="s">
        <v>9</v>
      </c>
      <c r="B1841" s="3">
        <v>15</v>
      </c>
      <c r="C1841" s="4">
        <v>11065</v>
      </c>
      <c r="D1841" t="s">
        <v>3506</v>
      </c>
      <c r="E1841" t="s">
        <v>3507</v>
      </c>
      <c r="F1841">
        <v>444841.47771759739</v>
      </c>
      <c r="G1841">
        <v>4478198.4799803812</v>
      </c>
      <c r="H1841">
        <v>-3.6505023306558506</v>
      </c>
      <c r="I1841">
        <v>40.452617630341294</v>
      </c>
    </row>
    <row r="1842" spans="1:9">
      <c r="A1842" t="s">
        <v>9</v>
      </c>
      <c r="B1842" s="3">
        <v>16</v>
      </c>
      <c r="C1842" s="4">
        <v>6329</v>
      </c>
      <c r="D1842" t="s">
        <v>3508</v>
      </c>
      <c r="E1842" t="s">
        <v>3509</v>
      </c>
      <c r="F1842">
        <v>446481.59427290835</v>
      </c>
      <c r="G1842">
        <v>4480010.63681011</v>
      </c>
      <c r="H1842">
        <v>-3.6313138428121055</v>
      </c>
      <c r="I1842">
        <v>40.469049733179709</v>
      </c>
    </row>
    <row r="1843" spans="1:9">
      <c r="A1843" t="s">
        <v>9</v>
      </c>
      <c r="B1843" s="3">
        <v>16</v>
      </c>
      <c r="C1843" s="4">
        <v>9993</v>
      </c>
      <c r="D1843" t="s">
        <v>3510</v>
      </c>
      <c r="E1843" t="s">
        <v>3511</v>
      </c>
      <c r="F1843">
        <v>448079.90221223835</v>
      </c>
      <c r="G1843">
        <v>4477956.131048697</v>
      </c>
      <c r="H1843">
        <v>-3.6122928584426703</v>
      </c>
      <c r="I1843">
        <v>40.450643011829236</v>
      </c>
    </row>
    <row r="1844" spans="1:9">
      <c r="A1844" t="s">
        <v>9</v>
      </c>
      <c r="B1844" s="3">
        <v>20</v>
      </c>
      <c r="C1844" s="4">
        <v>3832</v>
      </c>
      <c r="D1844" t="s">
        <v>3512</v>
      </c>
      <c r="E1844" t="s">
        <v>3513</v>
      </c>
      <c r="F1844">
        <v>448296.66926054331</v>
      </c>
      <c r="G1844">
        <v>4477688.3139216732</v>
      </c>
      <c r="H1844">
        <v>-3.609714860901108</v>
      </c>
      <c r="I1844">
        <v>40.44824386860536</v>
      </c>
    </row>
    <row r="1845" spans="1:9">
      <c r="A1845" t="s">
        <v>9</v>
      </c>
      <c r="B1845" s="3">
        <v>20</v>
      </c>
      <c r="C1845" s="4">
        <v>10540</v>
      </c>
      <c r="D1845" t="s">
        <v>3514</v>
      </c>
      <c r="E1845" t="s">
        <v>3515</v>
      </c>
      <c r="F1845">
        <v>448340.09087699989</v>
      </c>
      <c r="G1845">
        <v>4477739.684749552</v>
      </c>
      <c r="H1845">
        <v>-3.6092070149189213</v>
      </c>
      <c r="I1845">
        <v>40.448709346964449</v>
      </c>
    </row>
    <row r="1846" spans="1:9">
      <c r="A1846" t="s">
        <v>9</v>
      </c>
      <c r="B1846" s="3">
        <v>5</v>
      </c>
      <c r="C1846" s="4">
        <v>4623</v>
      </c>
      <c r="D1846" t="s">
        <v>3516</v>
      </c>
      <c r="E1846" t="s">
        <v>3517</v>
      </c>
      <c r="F1846">
        <v>442514.26340209867</v>
      </c>
      <c r="G1846">
        <v>4477007.1496339813</v>
      </c>
      <c r="H1846">
        <v>-3.6778383080236123</v>
      </c>
      <c r="I1846">
        <v>40.441727866440488</v>
      </c>
    </row>
    <row r="1847" spans="1:9">
      <c r="A1847" t="s">
        <v>9</v>
      </c>
      <c r="B1847" s="3">
        <v>5</v>
      </c>
      <c r="C1847" s="4">
        <v>3739</v>
      </c>
      <c r="D1847" t="s">
        <v>3518</v>
      </c>
      <c r="E1847" t="s">
        <v>3519</v>
      </c>
      <c r="F1847">
        <v>442595.05772349815</v>
      </c>
      <c r="G1847">
        <v>4477058.7186355628</v>
      </c>
      <c r="H1847">
        <v>-3.6768903514197211</v>
      </c>
      <c r="I1847">
        <v>40.442198006746843</v>
      </c>
    </row>
    <row r="1848" spans="1:9">
      <c r="A1848" t="s">
        <v>9</v>
      </c>
      <c r="B1848" s="3">
        <v>21</v>
      </c>
      <c r="C1848" s="4">
        <v>10145</v>
      </c>
      <c r="D1848" t="s">
        <v>3520</v>
      </c>
      <c r="E1848" t="s">
        <v>3521</v>
      </c>
      <c r="F1848">
        <v>448967.33052902616</v>
      </c>
      <c r="G1848">
        <v>4478314.2932736985</v>
      </c>
      <c r="H1848">
        <v>-3.6018567699249333</v>
      </c>
      <c r="I1848">
        <v>40.45392450841566</v>
      </c>
    </row>
    <row r="1849" spans="1:9">
      <c r="A1849" t="s">
        <v>9</v>
      </c>
      <c r="B1849" s="3">
        <v>16</v>
      </c>
      <c r="C1849" s="4">
        <v>6344</v>
      </c>
      <c r="D1849" t="s">
        <v>3522</v>
      </c>
      <c r="E1849" t="s">
        <v>3523</v>
      </c>
      <c r="F1849">
        <v>448206.72305739979</v>
      </c>
      <c r="G1849">
        <v>4477875.2310460005</v>
      </c>
      <c r="H1849">
        <v>-3.6107907446423222</v>
      </c>
      <c r="I1849">
        <v>40.449922128941417</v>
      </c>
    </row>
    <row r="1850" spans="1:9">
      <c r="A1850" t="s">
        <v>9</v>
      </c>
      <c r="B1850" s="3">
        <v>16</v>
      </c>
      <c r="C1850" s="4">
        <v>6346</v>
      </c>
      <c r="D1850" t="s">
        <v>3524</v>
      </c>
      <c r="E1850" t="s">
        <v>3525</v>
      </c>
      <c r="F1850">
        <v>448216.79723003297</v>
      </c>
      <c r="G1850">
        <v>4477868.0536646424</v>
      </c>
      <c r="H1850">
        <v>-3.6106713624826234</v>
      </c>
      <c r="I1850">
        <v>40.449858098511477</v>
      </c>
    </row>
    <row r="1851" spans="1:9">
      <c r="A1851" t="s">
        <v>9</v>
      </c>
      <c r="B1851" s="3">
        <v>5</v>
      </c>
      <c r="C1851" s="4">
        <v>3400</v>
      </c>
      <c r="D1851" t="s">
        <v>3526</v>
      </c>
      <c r="E1851" t="s">
        <v>3527</v>
      </c>
      <c r="F1851">
        <v>443329.16648002132</v>
      </c>
      <c r="G1851">
        <v>4477401.5545849847</v>
      </c>
      <c r="H1851">
        <v>-3.6682652562141227</v>
      </c>
      <c r="I1851">
        <v>40.445336801584403</v>
      </c>
    </row>
    <row r="1852" spans="1:9">
      <c r="A1852" t="s">
        <v>9</v>
      </c>
      <c r="B1852" s="3">
        <v>5</v>
      </c>
      <c r="C1852" s="4">
        <v>4638</v>
      </c>
      <c r="D1852" t="s">
        <v>3528</v>
      </c>
      <c r="E1852" t="s">
        <v>3529</v>
      </c>
      <c r="F1852">
        <v>443454.56849371543</v>
      </c>
      <c r="G1852">
        <v>4477441.8470628764</v>
      </c>
      <c r="H1852">
        <v>-3.6667901916158887</v>
      </c>
      <c r="I1852">
        <v>40.445708314690542</v>
      </c>
    </row>
    <row r="1853" spans="1:9">
      <c r="A1853" t="s">
        <v>9</v>
      </c>
      <c r="B1853" s="3">
        <v>20</v>
      </c>
      <c r="C1853" s="4">
        <v>10632</v>
      </c>
      <c r="D1853" t="s">
        <v>3530</v>
      </c>
      <c r="E1853" t="s">
        <v>3531</v>
      </c>
      <c r="F1853">
        <v>448970.73593140859</v>
      </c>
      <c r="G1853">
        <v>4475564.976544817</v>
      </c>
      <c r="H1853">
        <v>-3.6015957740496645</v>
      </c>
      <c r="I1853">
        <v>40.429157179897196</v>
      </c>
    </row>
    <row r="1854" spans="1:9">
      <c r="A1854" t="s">
        <v>9</v>
      </c>
      <c r="B1854" s="3">
        <v>20</v>
      </c>
      <c r="C1854" s="4">
        <v>6415</v>
      </c>
      <c r="D1854" t="s">
        <v>3532</v>
      </c>
      <c r="E1854" t="s">
        <v>3533</v>
      </c>
      <c r="F1854">
        <v>448278.62001690629</v>
      </c>
      <c r="G1854">
        <v>4474789.1963938763</v>
      </c>
      <c r="H1854">
        <v>-3.6096917444452097</v>
      </c>
      <c r="I1854">
        <v>40.42212572072976</v>
      </c>
    </row>
    <row r="1855" spans="1:9">
      <c r="A1855" t="s">
        <v>9</v>
      </c>
      <c r="B1855" s="3">
        <v>20</v>
      </c>
      <c r="C1855" s="4">
        <v>9865</v>
      </c>
      <c r="D1855" t="s">
        <v>3534</v>
      </c>
      <c r="E1855" t="s">
        <v>3535</v>
      </c>
      <c r="F1855">
        <v>448292.88141618867</v>
      </c>
      <c r="G1855">
        <v>4474934.4927475546</v>
      </c>
      <c r="H1855">
        <v>-3.6095354547600866</v>
      </c>
      <c r="I1855">
        <v>40.423435528472631</v>
      </c>
    </row>
    <row r="1856" spans="1:9">
      <c r="A1856" t="s">
        <v>9</v>
      </c>
      <c r="B1856" s="3">
        <v>5</v>
      </c>
      <c r="C1856" s="4">
        <v>10470</v>
      </c>
      <c r="D1856" t="s">
        <v>3536</v>
      </c>
      <c r="E1856" t="s">
        <v>3537</v>
      </c>
      <c r="F1856">
        <v>441757.09263789502</v>
      </c>
      <c r="G1856">
        <v>4478592.4501714902</v>
      </c>
      <c r="H1856">
        <v>-3.6869112105487805</v>
      </c>
      <c r="I1856">
        <v>40.455956280240194</v>
      </c>
    </row>
    <row r="1857" spans="1:9">
      <c r="A1857" t="s">
        <v>9</v>
      </c>
      <c r="B1857" s="3">
        <v>5</v>
      </c>
      <c r="C1857" s="4">
        <v>11282</v>
      </c>
      <c r="D1857" t="s">
        <v>3538</v>
      </c>
      <c r="E1857" t="s">
        <v>3539</v>
      </c>
      <c r="F1857">
        <v>443229.18502252706</v>
      </c>
      <c r="G1857">
        <v>4479078.5824394692</v>
      </c>
      <c r="H1857">
        <v>-3.6695941126453082</v>
      </c>
      <c r="I1857">
        <v>40.460437451166086</v>
      </c>
    </row>
    <row r="1858" spans="1:9">
      <c r="A1858" t="s">
        <v>9</v>
      </c>
      <c r="B1858" s="3">
        <v>20</v>
      </c>
      <c r="C1858" s="4">
        <v>11315</v>
      </c>
      <c r="D1858" t="s">
        <v>3540</v>
      </c>
      <c r="E1858" t="s">
        <v>3541</v>
      </c>
      <c r="F1858">
        <v>448127.16748376819</v>
      </c>
      <c r="G1858">
        <v>4475043.4863909632</v>
      </c>
      <c r="H1858">
        <v>-3.6114977151821432</v>
      </c>
      <c r="I1858">
        <v>40.424407096517371</v>
      </c>
    </row>
    <row r="1859" spans="1:9">
      <c r="A1859" t="s">
        <v>9</v>
      </c>
      <c r="B1859" s="3">
        <v>20</v>
      </c>
      <c r="C1859" s="4">
        <v>11318</v>
      </c>
      <c r="D1859" t="s">
        <v>3542</v>
      </c>
      <c r="E1859" t="s">
        <v>3543</v>
      </c>
      <c r="F1859">
        <v>447311.04311248887</v>
      </c>
      <c r="G1859">
        <v>4474553.2309461171</v>
      </c>
      <c r="H1859">
        <v>-3.6210773634225157</v>
      </c>
      <c r="I1859">
        <v>40.419939291145603</v>
      </c>
    </row>
    <row r="1860" spans="1:9">
      <c r="A1860" t="s">
        <v>9</v>
      </c>
      <c r="B1860" s="3">
        <v>14</v>
      </c>
      <c r="C1860" s="4">
        <v>6425</v>
      </c>
      <c r="D1860" t="s">
        <v>3544</v>
      </c>
      <c r="E1860" t="s">
        <v>3545</v>
      </c>
      <c r="F1860">
        <v>445694.21758268046</v>
      </c>
      <c r="G1860">
        <v>4471826.799680125</v>
      </c>
      <c r="H1860">
        <v>-3.6399021135766367</v>
      </c>
      <c r="I1860">
        <v>40.395274007824803</v>
      </c>
    </row>
    <row r="1861" spans="1:9">
      <c r="A1861" t="s">
        <v>9</v>
      </c>
      <c r="B1861" s="3">
        <v>13</v>
      </c>
      <c r="C1861" s="4">
        <v>6426</v>
      </c>
      <c r="D1861" t="s">
        <v>3546</v>
      </c>
      <c r="E1861" t="s">
        <v>3547</v>
      </c>
      <c r="F1861">
        <v>445611.79451012361</v>
      </c>
      <c r="G1861">
        <v>4471613.7418188434</v>
      </c>
      <c r="H1861">
        <v>-3.6408550760199727</v>
      </c>
      <c r="I1861">
        <v>40.393349271504682</v>
      </c>
    </row>
    <row r="1862" spans="1:9">
      <c r="A1862" t="s">
        <v>9</v>
      </c>
      <c r="B1862" s="3">
        <v>13</v>
      </c>
      <c r="C1862" s="4">
        <v>6427</v>
      </c>
      <c r="D1862" t="s">
        <v>3548</v>
      </c>
      <c r="E1862" t="s">
        <v>3549</v>
      </c>
      <c r="F1862">
        <v>445489.12158829614</v>
      </c>
      <c r="G1862">
        <v>4471403.8998566102</v>
      </c>
      <c r="H1862">
        <v>-3.6422824814321988</v>
      </c>
      <c r="I1862">
        <v>40.391450864863252</v>
      </c>
    </row>
    <row r="1863" spans="1:9">
      <c r="A1863" t="s">
        <v>9</v>
      </c>
      <c r="B1863" s="3">
        <v>20</v>
      </c>
      <c r="C1863" s="4">
        <v>10728</v>
      </c>
      <c r="D1863" t="s">
        <v>3550</v>
      </c>
      <c r="E1863" t="s">
        <v>181</v>
      </c>
      <c r="F1863">
        <v>448430.44564993808</v>
      </c>
      <c r="G1863">
        <v>4474825.604122038</v>
      </c>
      <c r="H1863">
        <v>-3.6079050717513725</v>
      </c>
      <c r="I1863">
        <v>40.42246312840512</v>
      </c>
    </row>
    <row r="1864" spans="1:9">
      <c r="A1864" t="s">
        <v>9</v>
      </c>
      <c r="B1864" s="3">
        <v>20</v>
      </c>
      <c r="C1864" s="4">
        <v>3431</v>
      </c>
      <c r="D1864" t="s">
        <v>3551</v>
      </c>
      <c r="E1864" t="s">
        <v>3552</v>
      </c>
      <c r="F1864">
        <v>448041.87436640129</v>
      </c>
      <c r="G1864">
        <v>4474682.7954013133</v>
      </c>
      <c r="H1864">
        <v>-3.6124736583785015</v>
      </c>
      <c r="I1864">
        <v>40.421152443755531</v>
      </c>
    </row>
    <row r="1865" spans="1:9">
      <c r="A1865" t="s">
        <v>9</v>
      </c>
      <c r="B1865" s="3">
        <v>20</v>
      </c>
      <c r="C1865" s="4">
        <v>10730</v>
      </c>
      <c r="D1865" t="s">
        <v>3553</v>
      </c>
      <c r="E1865" t="s">
        <v>3554</v>
      </c>
      <c r="F1865">
        <v>447226.85565502406</v>
      </c>
      <c r="G1865">
        <v>4474436.1140027791</v>
      </c>
      <c r="H1865">
        <v>-3.622059959698773</v>
      </c>
      <c r="I1865">
        <v>40.418878894693464</v>
      </c>
    </row>
    <row r="1866" spans="1:9">
      <c r="A1866" t="s">
        <v>9</v>
      </c>
      <c r="B1866" s="3">
        <v>12</v>
      </c>
      <c r="C1866" s="4">
        <v>4794</v>
      </c>
      <c r="D1866" t="s">
        <v>3555</v>
      </c>
      <c r="E1866" t="s">
        <v>3556</v>
      </c>
      <c r="F1866">
        <v>440765.13094177237</v>
      </c>
      <c r="G1866">
        <v>4470421.657506655</v>
      </c>
      <c r="H1866">
        <v>-3.6978485075703147</v>
      </c>
      <c r="I1866">
        <v>40.382279763186318</v>
      </c>
    </row>
    <row r="1867" spans="1:9">
      <c r="A1867" t="s">
        <v>9</v>
      </c>
      <c r="B1867" s="3">
        <v>17</v>
      </c>
      <c r="C1867" s="4">
        <v>10877</v>
      </c>
      <c r="D1867" t="s">
        <v>3557</v>
      </c>
      <c r="E1867" t="s">
        <v>3558</v>
      </c>
      <c r="F1867">
        <v>441281.55326986226</v>
      </c>
      <c r="G1867">
        <v>4467022.7720295861</v>
      </c>
      <c r="H1867">
        <v>-3.6914519593878095</v>
      </c>
      <c r="I1867">
        <v>40.351697210721504</v>
      </c>
    </row>
    <row r="1868" spans="1:9">
      <c r="A1868" t="s">
        <v>9</v>
      </c>
      <c r="B1868" s="3">
        <v>12</v>
      </c>
      <c r="C1868" s="4">
        <v>10285</v>
      </c>
      <c r="D1868" t="s">
        <v>3559</v>
      </c>
      <c r="E1868" t="s">
        <v>3560</v>
      </c>
      <c r="F1868">
        <v>441025.06716937118</v>
      </c>
      <c r="G1868">
        <v>4469136.596150198</v>
      </c>
      <c r="H1868">
        <v>-3.6946674969807458</v>
      </c>
      <c r="I1868">
        <v>40.370721660374016</v>
      </c>
    </row>
    <row r="1869" spans="1:9">
      <c r="A1869" t="s">
        <v>9</v>
      </c>
      <c r="B1869" s="3">
        <v>17</v>
      </c>
      <c r="C1869" s="4">
        <v>4817</v>
      </c>
      <c r="D1869" t="s">
        <v>3561</v>
      </c>
      <c r="E1869" t="s">
        <v>3562</v>
      </c>
      <c r="F1869">
        <v>440660.22220015869</v>
      </c>
      <c r="G1869">
        <v>4466790.233806489</v>
      </c>
      <c r="H1869">
        <v>-3.6987464454037235</v>
      </c>
      <c r="I1869">
        <v>40.349558400533233</v>
      </c>
    </row>
    <row r="1870" spans="1:9">
      <c r="A1870" t="s">
        <v>9</v>
      </c>
      <c r="B1870" s="3">
        <v>17</v>
      </c>
      <c r="C1870" s="4">
        <v>4838</v>
      </c>
      <c r="D1870" t="s">
        <v>3563</v>
      </c>
      <c r="E1870" t="s">
        <v>3564</v>
      </c>
      <c r="F1870">
        <v>441211.64433829777</v>
      </c>
      <c r="G1870">
        <v>4466834.2960224273</v>
      </c>
      <c r="H1870">
        <v>-3.6922577685524152</v>
      </c>
      <c r="I1870">
        <v>40.349994382303393</v>
      </c>
    </row>
    <row r="1871" spans="1:9">
      <c r="A1871" t="s">
        <v>9</v>
      </c>
      <c r="B1871" s="3">
        <v>10</v>
      </c>
      <c r="C1871" s="4">
        <v>4902</v>
      </c>
      <c r="D1871" t="s">
        <v>3565</v>
      </c>
      <c r="E1871" t="s">
        <v>3566</v>
      </c>
      <c r="F1871">
        <v>435728.44362697488</v>
      </c>
      <c r="G1871">
        <v>4472052.0009054113</v>
      </c>
      <c r="H1871">
        <v>-3.7573457206729093</v>
      </c>
      <c r="I1871">
        <v>40.396593279179903</v>
      </c>
    </row>
    <row r="1872" spans="1:9">
      <c r="A1872" t="s">
        <v>9</v>
      </c>
      <c r="B1872" s="3">
        <v>10</v>
      </c>
      <c r="C1872" s="4">
        <v>11075</v>
      </c>
      <c r="D1872" t="s">
        <v>3567</v>
      </c>
      <c r="E1872" t="s">
        <v>3568</v>
      </c>
      <c r="F1872">
        <v>435175.90722178953</v>
      </c>
      <c r="G1872">
        <v>4471590.3637977801</v>
      </c>
      <c r="H1872">
        <v>-3.7638090098881447</v>
      </c>
      <c r="I1872">
        <v>40.392391849977365</v>
      </c>
    </row>
    <row r="1873" spans="1:9">
      <c r="A1873" t="s">
        <v>9</v>
      </c>
      <c r="B1873" s="3">
        <v>20</v>
      </c>
      <c r="C1873" s="4">
        <v>6494</v>
      </c>
      <c r="D1873" t="s">
        <v>3569</v>
      </c>
      <c r="E1873" t="s">
        <v>3570</v>
      </c>
      <c r="F1873">
        <v>446957.3124350232</v>
      </c>
      <c r="G1873">
        <v>4475217.6577243628</v>
      </c>
      <c r="H1873">
        <v>-3.6253021946047439</v>
      </c>
      <c r="I1873">
        <v>40.425902376623142</v>
      </c>
    </row>
    <row r="1874" spans="1:9">
      <c r="A1874" t="s">
        <v>9</v>
      </c>
      <c r="B1874" s="3">
        <v>10</v>
      </c>
      <c r="C1874" s="4">
        <v>4916</v>
      </c>
      <c r="D1874" t="s">
        <v>3571</v>
      </c>
      <c r="E1874" t="s">
        <v>3572</v>
      </c>
      <c r="F1874">
        <v>435647.68987294706</v>
      </c>
      <c r="G1874">
        <v>4471610.3143779105</v>
      </c>
      <c r="H1874">
        <v>-3.7582525706770329</v>
      </c>
      <c r="I1874">
        <v>40.392608155982998</v>
      </c>
    </row>
    <row r="1875" spans="1:9">
      <c r="A1875" t="s">
        <v>9</v>
      </c>
      <c r="B1875" s="3">
        <v>11</v>
      </c>
      <c r="C1875" s="4">
        <v>10601</v>
      </c>
      <c r="D1875" t="s">
        <v>3573</v>
      </c>
      <c r="E1875" t="s">
        <v>3574</v>
      </c>
      <c r="F1875">
        <v>437597.08232975169</v>
      </c>
      <c r="G1875">
        <v>4469377.4830118101</v>
      </c>
      <c r="H1875">
        <v>-3.7350663483519906</v>
      </c>
      <c r="I1875">
        <v>40.372642108202896</v>
      </c>
    </row>
    <row r="1876" spans="1:9">
      <c r="A1876" t="s">
        <v>9</v>
      </c>
      <c r="B1876" s="3">
        <v>12</v>
      </c>
      <c r="C1876" s="4">
        <v>4971</v>
      </c>
      <c r="D1876" t="s">
        <v>3575</v>
      </c>
      <c r="E1876" t="s">
        <v>3576</v>
      </c>
      <c r="F1876">
        <v>440748.77568507026</v>
      </c>
      <c r="G1876">
        <v>4469156.8618454542</v>
      </c>
      <c r="H1876">
        <v>-3.6979235977074234</v>
      </c>
      <c r="I1876">
        <v>40.370884631622474</v>
      </c>
    </row>
    <row r="1877" spans="1:9">
      <c r="A1877" t="s">
        <v>9</v>
      </c>
      <c r="B1877" s="3">
        <v>12</v>
      </c>
      <c r="C1877" s="4">
        <v>3420</v>
      </c>
      <c r="D1877" t="s">
        <v>3577</v>
      </c>
      <c r="E1877" t="s">
        <v>3578</v>
      </c>
      <c r="F1877">
        <v>440882.97144151741</v>
      </c>
      <c r="G1877">
        <v>4468864.2543766005</v>
      </c>
      <c r="H1877">
        <v>-3.6963158785837731</v>
      </c>
      <c r="I1877">
        <v>40.368258187989646</v>
      </c>
    </row>
    <row r="1878" spans="1:9">
      <c r="A1878" t="s">
        <v>9</v>
      </c>
      <c r="B1878" s="3">
        <v>12</v>
      </c>
      <c r="C1878" s="4">
        <v>4973</v>
      </c>
      <c r="D1878" t="s">
        <v>3579</v>
      </c>
      <c r="E1878" t="s">
        <v>3580</v>
      </c>
      <c r="F1878">
        <v>440927.89443213039</v>
      </c>
      <c r="G1878">
        <v>4469146.6526183467</v>
      </c>
      <c r="H1878">
        <v>-3.6958129493931504</v>
      </c>
      <c r="I1878">
        <v>40.370805374032621</v>
      </c>
    </row>
    <row r="1879" spans="1:9">
      <c r="A1879" t="s">
        <v>9</v>
      </c>
      <c r="B1879" s="3">
        <v>12</v>
      </c>
      <c r="C1879" s="4">
        <v>4974</v>
      </c>
      <c r="D1879" t="s">
        <v>3581</v>
      </c>
      <c r="E1879" t="s">
        <v>3582</v>
      </c>
      <c r="F1879">
        <v>440905.99235954811</v>
      </c>
      <c r="G1879">
        <v>4469264.2977299476</v>
      </c>
      <c r="H1879">
        <v>-3.6960818215068687</v>
      </c>
      <c r="I1879">
        <v>40.371863634301526</v>
      </c>
    </row>
    <row r="1880" spans="1:9">
      <c r="A1880" t="s">
        <v>9</v>
      </c>
      <c r="B1880" s="3">
        <v>12</v>
      </c>
      <c r="C1880" s="4">
        <v>4961</v>
      </c>
      <c r="D1880" t="s">
        <v>3583</v>
      </c>
      <c r="E1880" t="s">
        <v>3584</v>
      </c>
      <c r="F1880">
        <v>439250.50784112694</v>
      </c>
      <c r="G1880">
        <v>4469459.0893019689</v>
      </c>
      <c r="H1880">
        <v>-3.7155992924993138</v>
      </c>
      <c r="I1880">
        <v>40.373499407367717</v>
      </c>
    </row>
    <row r="1881" spans="1:9">
      <c r="A1881" t="s">
        <v>9</v>
      </c>
      <c r="B1881" s="3">
        <v>8</v>
      </c>
      <c r="C1881" s="4">
        <v>5897</v>
      </c>
      <c r="D1881" t="s">
        <v>3585</v>
      </c>
      <c r="E1881" t="s">
        <v>3586</v>
      </c>
      <c r="F1881">
        <v>439353.64060000243</v>
      </c>
      <c r="G1881">
        <v>4481735.5941168675</v>
      </c>
      <c r="H1881">
        <v>-3.7155557127715717</v>
      </c>
      <c r="I1881">
        <v>40.484098957419526</v>
      </c>
    </row>
    <row r="1882" spans="1:9">
      <c r="A1882" t="s">
        <v>9</v>
      </c>
      <c r="B1882" s="3">
        <v>8</v>
      </c>
      <c r="C1882" s="4">
        <v>5898</v>
      </c>
      <c r="D1882" t="s">
        <v>3587</v>
      </c>
      <c r="E1882" t="s">
        <v>3588</v>
      </c>
      <c r="F1882">
        <v>439291.69865602796</v>
      </c>
      <c r="G1882">
        <v>4481813.8856984535</v>
      </c>
      <c r="H1882">
        <v>-3.7162939982272207</v>
      </c>
      <c r="I1882">
        <v>40.484799707799617</v>
      </c>
    </row>
    <row r="1883" spans="1:9">
      <c r="A1883" t="s">
        <v>9</v>
      </c>
      <c r="B1883" s="3">
        <v>8</v>
      </c>
      <c r="C1883" s="4">
        <v>5899</v>
      </c>
      <c r="D1883" t="s">
        <v>3589</v>
      </c>
      <c r="E1883" t="s">
        <v>3590</v>
      </c>
      <c r="F1883">
        <v>440976.09532057605</v>
      </c>
      <c r="G1883">
        <v>4482410.8516721847</v>
      </c>
      <c r="H1883">
        <v>-3.6964768963628476</v>
      </c>
      <c r="I1883">
        <v>40.490298858308741</v>
      </c>
    </row>
    <row r="1884" spans="1:9">
      <c r="A1884" t="s">
        <v>9</v>
      </c>
      <c r="B1884" s="3">
        <v>8</v>
      </c>
      <c r="C1884" s="4">
        <v>11263</v>
      </c>
      <c r="D1884" t="s">
        <v>3591</v>
      </c>
      <c r="E1884" t="s">
        <v>3592</v>
      </c>
      <c r="F1884">
        <v>438210.7663189146</v>
      </c>
      <c r="G1884">
        <v>4480625.1982909804</v>
      </c>
      <c r="H1884">
        <v>-3.7289310583783388</v>
      </c>
      <c r="I1884">
        <v>40.474011884016342</v>
      </c>
    </row>
    <row r="1885" spans="1:9">
      <c r="A1885" t="s">
        <v>9</v>
      </c>
      <c r="B1885" s="3">
        <v>8</v>
      </c>
      <c r="C1885" s="4">
        <v>10074</v>
      </c>
      <c r="D1885" t="s">
        <v>3593</v>
      </c>
      <c r="E1885" t="s">
        <v>3594</v>
      </c>
      <c r="F1885">
        <v>439003.773124695</v>
      </c>
      <c r="G1885">
        <v>4483077.7587320507</v>
      </c>
      <c r="H1885">
        <v>-3.7198126072049842</v>
      </c>
      <c r="I1885">
        <v>40.496163982834233</v>
      </c>
    </row>
    <row r="1886" spans="1:9">
      <c r="A1886" t="s">
        <v>9</v>
      </c>
      <c r="B1886" s="3">
        <v>16</v>
      </c>
      <c r="C1886" s="4">
        <v>11252</v>
      </c>
      <c r="D1886" t="s">
        <v>3595</v>
      </c>
      <c r="E1886" t="s">
        <v>3596</v>
      </c>
      <c r="F1886">
        <v>447321.32162470469</v>
      </c>
      <c r="G1886">
        <v>4482932.9115934595</v>
      </c>
      <c r="H1886">
        <v>-3.6216516186531651</v>
      </c>
      <c r="I1886">
        <v>40.495428776110558</v>
      </c>
    </row>
    <row r="1887" spans="1:9">
      <c r="A1887" t="s">
        <v>9</v>
      </c>
      <c r="B1887" s="3">
        <v>16</v>
      </c>
      <c r="C1887" s="4">
        <v>9870</v>
      </c>
      <c r="D1887" t="s">
        <v>3597</v>
      </c>
      <c r="E1887" t="s">
        <v>3598</v>
      </c>
      <c r="F1887">
        <v>444178.12084518262</v>
      </c>
      <c r="G1887">
        <v>4482930.8275733897</v>
      </c>
      <c r="H1887">
        <v>-3.6587415209605236</v>
      </c>
      <c r="I1887">
        <v>40.495204538765748</v>
      </c>
    </row>
    <row r="1888" spans="1:9">
      <c r="A1888" t="s">
        <v>9</v>
      </c>
      <c r="B1888" s="3">
        <v>12</v>
      </c>
      <c r="C1888" s="4">
        <v>3479</v>
      </c>
      <c r="D1888" t="s">
        <v>3599</v>
      </c>
      <c r="E1888" t="s">
        <v>3600</v>
      </c>
      <c r="F1888">
        <v>439379.32839061739</v>
      </c>
      <c r="G1888">
        <v>4470730.7524031699</v>
      </c>
      <c r="H1888">
        <v>-3.7142029262007741</v>
      </c>
      <c r="I1888">
        <v>40.384964575750466</v>
      </c>
    </row>
    <row r="1889" spans="1:9">
      <c r="A1889" t="s">
        <v>9</v>
      </c>
      <c r="B1889" s="3">
        <v>12</v>
      </c>
      <c r="C1889" s="4">
        <v>10611</v>
      </c>
      <c r="D1889" t="s">
        <v>3601</v>
      </c>
      <c r="E1889" t="s">
        <v>3602</v>
      </c>
      <c r="F1889">
        <v>439593.49713317805</v>
      </c>
      <c r="G1889">
        <v>4471250.8216774594</v>
      </c>
      <c r="H1889">
        <v>-3.7117291962735628</v>
      </c>
      <c r="I1889">
        <v>40.389665176174709</v>
      </c>
    </row>
    <row r="1890" spans="1:9">
      <c r="A1890" t="s">
        <v>9</v>
      </c>
      <c r="B1890" s="3">
        <v>11</v>
      </c>
      <c r="C1890" s="4">
        <v>5058</v>
      </c>
      <c r="D1890" t="s">
        <v>3603</v>
      </c>
      <c r="E1890" t="s">
        <v>3604</v>
      </c>
      <c r="F1890">
        <v>438287.12134024355</v>
      </c>
      <c r="G1890">
        <v>4471545.4210626679</v>
      </c>
      <c r="H1890">
        <v>-3.7271487257515941</v>
      </c>
      <c r="I1890">
        <v>40.392223308071102</v>
      </c>
    </row>
    <row r="1891" spans="1:9">
      <c r="A1891" t="s">
        <v>9</v>
      </c>
      <c r="B1891" s="3">
        <v>11</v>
      </c>
      <c r="C1891" s="4">
        <v>5075</v>
      </c>
      <c r="D1891" t="s">
        <v>3605</v>
      </c>
      <c r="E1891" t="s">
        <v>3606</v>
      </c>
      <c r="F1891">
        <v>438598.09262611781</v>
      </c>
      <c r="G1891">
        <v>4470882.0837184219</v>
      </c>
      <c r="H1891">
        <v>-3.7234209558031925</v>
      </c>
      <c r="I1891">
        <v>40.386270631782835</v>
      </c>
    </row>
    <row r="1892" spans="1:9">
      <c r="A1892" t="s">
        <v>9</v>
      </c>
      <c r="B1892" s="3">
        <v>20</v>
      </c>
      <c r="C1892" s="4">
        <v>3806</v>
      </c>
      <c r="D1892" t="s">
        <v>3607</v>
      </c>
      <c r="E1892" t="s">
        <v>3608</v>
      </c>
      <c r="F1892">
        <v>450227.45901966718</v>
      </c>
      <c r="G1892">
        <v>4477299.3955077818</v>
      </c>
      <c r="H1892">
        <v>-3.5869165757789494</v>
      </c>
      <c r="I1892">
        <v>40.444858091225434</v>
      </c>
    </row>
    <row r="1893" spans="1:9">
      <c r="A1893" t="s">
        <v>9</v>
      </c>
      <c r="B1893" s="3">
        <v>11</v>
      </c>
      <c r="C1893" s="4">
        <v>10579</v>
      </c>
      <c r="D1893" t="s">
        <v>3609</v>
      </c>
      <c r="E1893" t="s">
        <v>3610</v>
      </c>
      <c r="F1893">
        <v>438816.94480363105</v>
      </c>
      <c r="G1893">
        <v>4470761.108570951</v>
      </c>
      <c r="H1893">
        <v>-3.7208310733135677</v>
      </c>
      <c r="I1893">
        <v>40.385196929835374</v>
      </c>
    </row>
    <row r="1894" spans="1:9">
      <c r="A1894" t="s">
        <v>9</v>
      </c>
      <c r="B1894" s="3">
        <v>11</v>
      </c>
      <c r="C1894" s="4">
        <v>11005</v>
      </c>
      <c r="D1894" t="s">
        <v>3611</v>
      </c>
      <c r="E1894" t="s">
        <v>3612</v>
      </c>
      <c r="F1894">
        <v>439230.33972976118</v>
      </c>
      <c r="G1894">
        <v>4471279.2774814796</v>
      </c>
      <c r="H1894">
        <v>-3.7160104347894629</v>
      </c>
      <c r="I1894">
        <v>40.389895106331551</v>
      </c>
    </row>
    <row r="1895" spans="1:9">
      <c r="A1895" t="s">
        <v>9</v>
      </c>
      <c r="B1895" s="3">
        <v>11</v>
      </c>
      <c r="C1895" s="4">
        <v>5122</v>
      </c>
      <c r="D1895" t="s">
        <v>3613</v>
      </c>
      <c r="E1895" t="s">
        <v>3614</v>
      </c>
      <c r="F1895">
        <v>437085.03460417211</v>
      </c>
      <c r="G1895">
        <v>4470887.483468757</v>
      </c>
      <c r="H1895">
        <v>-3.7412465392864052</v>
      </c>
      <c r="I1895">
        <v>40.386206386849061</v>
      </c>
    </row>
    <row r="1896" spans="1:9">
      <c r="A1896" t="s">
        <v>9</v>
      </c>
      <c r="B1896" s="3">
        <v>11</v>
      </c>
      <c r="C1896" s="4">
        <v>5123</v>
      </c>
      <c r="D1896" t="s">
        <v>3615</v>
      </c>
      <c r="E1896" t="s">
        <v>3616</v>
      </c>
      <c r="F1896">
        <v>436910.33354579977</v>
      </c>
      <c r="G1896">
        <v>4471382.0702505922</v>
      </c>
      <c r="H1896">
        <v>-3.7433536396820473</v>
      </c>
      <c r="I1896">
        <v>40.390648629277557</v>
      </c>
    </row>
    <row r="1897" spans="1:9">
      <c r="A1897" t="s">
        <v>9</v>
      </c>
      <c r="B1897" s="3">
        <v>11</v>
      </c>
      <c r="C1897" s="4">
        <v>5133</v>
      </c>
      <c r="D1897" t="s">
        <v>3617</v>
      </c>
      <c r="E1897" t="s">
        <v>3618</v>
      </c>
      <c r="F1897">
        <v>437706.94799540233</v>
      </c>
      <c r="G1897">
        <v>4469791.311553942</v>
      </c>
      <c r="H1897">
        <v>-3.7338127430807742</v>
      </c>
      <c r="I1897">
        <v>40.376378291509262</v>
      </c>
    </row>
    <row r="1898" spans="1:9">
      <c r="A1898" t="s">
        <v>9</v>
      </c>
      <c r="B1898" s="3">
        <v>16</v>
      </c>
      <c r="C1898" s="4">
        <v>11125</v>
      </c>
      <c r="D1898" t="s">
        <v>3619</v>
      </c>
      <c r="E1898" t="s">
        <v>3620</v>
      </c>
      <c r="F1898">
        <v>444086.07353087235</v>
      </c>
      <c r="G1898">
        <v>4482597.5945467874</v>
      </c>
      <c r="H1898">
        <v>-3.6597982769915376</v>
      </c>
      <c r="I1898">
        <v>40.492196434994995</v>
      </c>
    </row>
    <row r="1899" spans="1:9">
      <c r="A1899" t="s">
        <v>9</v>
      </c>
      <c r="B1899" s="3">
        <v>16</v>
      </c>
      <c r="C1899" s="4">
        <v>11126</v>
      </c>
      <c r="D1899" t="s">
        <v>3621</v>
      </c>
      <c r="E1899" t="s">
        <v>3622</v>
      </c>
      <c r="F1899">
        <v>444107.00835306192</v>
      </c>
      <c r="G1899">
        <v>4482441.3619188806</v>
      </c>
      <c r="H1899">
        <v>-3.6595374766791076</v>
      </c>
      <c r="I1899">
        <v>40.490790433182994</v>
      </c>
    </row>
    <row r="1900" spans="1:9">
      <c r="A1900" t="s">
        <v>9</v>
      </c>
      <c r="B1900" s="3">
        <v>16</v>
      </c>
      <c r="C1900" s="4">
        <v>11127</v>
      </c>
      <c r="D1900" t="s">
        <v>3623</v>
      </c>
      <c r="E1900" t="s">
        <v>3624</v>
      </c>
      <c r="F1900">
        <v>444217.16382703569</v>
      </c>
      <c r="G1900">
        <v>4482348.4525486184</v>
      </c>
      <c r="H1900">
        <v>-3.6582295452394269</v>
      </c>
      <c r="I1900">
        <v>40.489960874712153</v>
      </c>
    </row>
    <row r="1901" spans="1:9">
      <c r="A1901" t="s">
        <v>9</v>
      </c>
      <c r="B1901" s="3">
        <v>8</v>
      </c>
      <c r="C1901" s="4">
        <v>6592</v>
      </c>
      <c r="D1901" t="s">
        <v>3625</v>
      </c>
      <c r="E1901" t="s">
        <v>3626</v>
      </c>
      <c r="F1901">
        <v>443995.6771843973</v>
      </c>
      <c r="G1901">
        <v>4483674.7174826479</v>
      </c>
      <c r="H1901">
        <v>-3.6609601271471401</v>
      </c>
      <c r="I1901">
        <v>40.501893522848171</v>
      </c>
    </row>
    <row r="1902" spans="1:9">
      <c r="A1902" t="s">
        <v>9</v>
      </c>
      <c r="B1902" s="3">
        <v>18</v>
      </c>
      <c r="C1902" s="4">
        <v>5383</v>
      </c>
      <c r="D1902" t="s">
        <v>3627</v>
      </c>
      <c r="E1902" t="s">
        <v>3628</v>
      </c>
      <c r="F1902">
        <v>448851.61713523592</v>
      </c>
      <c r="G1902">
        <v>4468841.7989638671</v>
      </c>
      <c r="H1902">
        <v>-3.6024598821547356</v>
      </c>
      <c r="I1902">
        <v>40.368582904580293</v>
      </c>
    </row>
    <row r="1903" spans="1:9">
      <c r="A1903" t="s">
        <v>9</v>
      </c>
      <c r="B1903" s="3">
        <v>20</v>
      </c>
      <c r="C1903" s="4">
        <v>11309</v>
      </c>
      <c r="D1903" t="s">
        <v>3629</v>
      </c>
      <c r="E1903" t="s">
        <v>3630</v>
      </c>
      <c r="F1903">
        <v>448254.35988058662</v>
      </c>
      <c r="G1903">
        <v>4474737.2756130742</v>
      </c>
      <c r="H1903">
        <v>-3.6099734827513612</v>
      </c>
      <c r="I1903">
        <v>40.421656477114858</v>
      </c>
    </row>
    <row r="1904" spans="1:9">
      <c r="A1904" t="s">
        <v>9</v>
      </c>
      <c r="B1904" s="3">
        <v>20</v>
      </c>
      <c r="C1904" s="4">
        <v>11310</v>
      </c>
      <c r="D1904" t="s">
        <v>3631</v>
      </c>
      <c r="E1904" t="s">
        <v>3632</v>
      </c>
      <c r="F1904">
        <v>448279.88609987835</v>
      </c>
      <c r="G1904">
        <v>4474756.1082012104</v>
      </c>
      <c r="H1904">
        <v>-3.6096741295406285</v>
      </c>
      <c r="I1904">
        <v>40.421827720047666</v>
      </c>
    </row>
    <row r="1905" spans="1:9">
      <c r="A1905" t="s">
        <v>9</v>
      </c>
      <c r="B1905" s="3">
        <v>20</v>
      </c>
      <c r="C1905" s="4">
        <v>11311</v>
      </c>
      <c r="D1905" t="s">
        <v>3633</v>
      </c>
      <c r="E1905" t="s">
        <v>3634</v>
      </c>
      <c r="F1905">
        <v>448280.95592088049</v>
      </c>
      <c r="G1905">
        <v>4474752.8987382045</v>
      </c>
      <c r="H1905">
        <v>-3.609661258197657</v>
      </c>
      <c r="I1905">
        <v>40.421798873670419</v>
      </c>
    </row>
    <row r="1906" spans="1:9">
      <c r="A1906" t="s">
        <v>9</v>
      </c>
      <c r="B1906" s="3">
        <v>16</v>
      </c>
      <c r="C1906" s="4">
        <v>6610</v>
      </c>
      <c r="D1906" t="s">
        <v>3635</v>
      </c>
      <c r="E1906" t="s">
        <v>3636</v>
      </c>
      <c r="F1906">
        <v>443737.94890521298</v>
      </c>
      <c r="G1906">
        <v>4482731.7344151326</v>
      </c>
      <c r="H1906">
        <v>-3.6639178834445532</v>
      </c>
      <c r="I1906">
        <v>40.493381299935123</v>
      </c>
    </row>
    <row r="1907" spans="1:9">
      <c r="A1907" t="s">
        <v>9</v>
      </c>
      <c r="B1907" s="3">
        <v>11</v>
      </c>
      <c r="C1907" s="4">
        <v>10501</v>
      </c>
      <c r="D1907" t="s">
        <v>3637</v>
      </c>
      <c r="E1907" t="s">
        <v>3638</v>
      </c>
      <c r="F1907">
        <v>437903.45095667377</v>
      </c>
      <c r="G1907">
        <v>4469702.2294234484</v>
      </c>
      <c r="H1907">
        <v>-3.7314894367762941</v>
      </c>
      <c r="I1907">
        <v>40.375590461380909</v>
      </c>
    </row>
    <row r="1908" spans="1:9">
      <c r="A1908" t="s">
        <v>9</v>
      </c>
      <c r="B1908" s="3">
        <v>16</v>
      </c>
      <c r="C1908" s="4">
        <v>9867</v>
      </c>
      <c r="D1908" t="s">
        <v>3639</v>
      </c>
      <c r="E1908" t="s">
        <v>3640</v>
      </c>
      <c r="F1908">
        <v>444762.73437777493</v>
      </c>
      <c r="G1908">
        <v>4482657.8792595183</v>
      </c>
      <c r="H1908">
        <v>-3.6518192587361331</v>
      </c>
      <c r="I1908">
        <v>40.492784814075549</v>
      </c>
    </row>
    <row r="1909" spans="1:9">
      <c r="A1909" t="s">
        <v>9</v>
      </c>
      <c r="B1909" s="3">
        <v>16</v>
      </c>
      <c r="C1909" s="4">
        <v>9868</v>
      </c>
      <c r="D1909" t="s">
        <v>3641</v>
      </c>
      <c r="E1909" t="s">
        <v>3642</v>
      </c>
      <c r="F1909">
        <v>444785.35394782771</v>
      </c>
      <c r="G1909">
        <v>4482390.6134348046</v>
      </c>
      <c r="H1909">
        <v>-3.651529069309523</v>
      </c>
      <c r="I1909">
        <v>40.490378667903819</v>
      </c>
    </row>
    <row r="1910" spans="1:9">
      <c r="A1910" t="s">
        <v>9</v>
      </c>
      <c r="B1910" s="3">
        <v>8</v>
      </c>
      <c r="C1910" s="4">
        <v>10331</v>
      </c>
      <c r="D1910" t="s">
        <v>3643</v>
      </c>
      <c r="E1910" t="s">
        <v>3644</v>
      </c>
      <c r="F1910">
        <v>438603.9782286117</v>
      </c>
      <c r="G1910">
        <v>4482743.9456806574</v>
      </c>
      <c r="H1910">
        <v>-3.7244978584599782</v>
      </c>
      <c r="I1910">
        <v>40.493127411559442</v>
      </c>
    </row>
    <row r="1911" spans="1:9">
      <c r="A1911" t="s">
        <v>9</v>
      </c>
      <c r="B1911" s="3">
        <v>8</v>
      </c>
      <c r="C1911" s="4">
        <v>10313</v>
      </c>
      <c r="D1911" t="s">
        <v>3645</v>
      </c>
      <c r="E1911" t="s">
        <v>3646</v>
      </c>
      <c r="F1911">
        <v>438471.95713707671</v>
      </c>
      <c r="G1911">
        <v>4482601.1881368849</v>
      </c>
      <c r="H1911">
        <v>-3.7260417807965389</v>
      </c>
      <c r="I1911">
        <v>40.491831631203183</v>
      </c>
    </row>
    <row r="1912" spans="1:9">
      <c r="A1912" t="s">
        <v>9</v>
      </c>
      <c r="B1912" s="3">
        <v>18</v>
      </c>
      <c r="C1912" s="4">
        <v>5211</v>
      </c>
      <c r="D1912" t="s">
        <v>3647</v>
      </c>
      <c r="E1912" t="s">
        <v>3648</v>
      </c>
      <c r="F1912">
        <v>448581.92146933969</v>
      </c>
      <c r="G1912">
        <v>4470599.4999941355</v>
      </c>
      <c r="H1912">
        <v>-3.6057781687760615</v>
      </c>
      <c r="I1912">
        <v>40.384400933372604</v>
      </c>
    </row>
    <row r="1913" spans="1:9">
      <c r="A1913" t="s">
        <v>9</v>
      </c>
      <c r="B1913" s="3">
        <v>18</v>
      </c>
      <c r="C1913" s="4">
        <v>5231</v>
      </c>
      <c r="D1913" t="s">
        <v>3649</v>
      </c>
      <c r="E1913" t="s">
        <v>3650</v>
      </c>
      <c r="F1913">
        <v>446991.03450904251</v>
      </c>
      <c r="G1913">
        <v>4470638.0072569689</v>
      </c>
      <c r="H1913">
        <v>-3.6245232462674926</v>
      </c>
      <c r="I1913">
        <v>40.38464813338252</v>
      </c>
    </row>
    <row r="1914" spans="1:9">
      <c r="A1914" t="s">
        <v>9</v>
      </c>
      <c r="B1914" s="3">
        <v>18</v>
      </c>
      <c r="C1914" s="4">
        <v>5234</v>
      </c>
      <c r="D1914" t="s">
        <v>3651</v>
      </c>
      <c r="E1914" t="s">
        <v>3652</v>
      </c>
      <c r="F1914">
        <v>446879.66520149517</v>
      </c>
      <c r="G1914">
        <v>4470603.0469403146</v>
      </c>
      <c r="H1914">
        <v>-3.625832350810505</v>
      </c>
      <c r="I1914">
        <v>40.384326094408394</v>
      </c>
    </row>
    <row r="1915" spans="1:9">
      <c r="A1915" t="s">
        <v>9</v>
      </c>
      <c r="B1915" s="3">
        <v>13</v>
      </c>
      <c r="C1915" s="4">
        <v>5861</v>
      </c>
      <c r="D1915" t="s">
        <v>3653</v>
      </c>
      <c r="E1915" t="s">
        <v>3654</v>
      </c>
      <c r="F1915">
        <v>446514.99057416507</v>
      </c>
      <c r="G1915">
        <v>4470463.3321695467</v>
      </c>
      <c r="H1915">
        <v>-3.6301167575441728</v>
      </c>
      <c r="I1915">
        <v>40.383044121422394</v>
      </c>
    </row>
    <row r="1916" spans="1:9">
      <c r="A1916" t="s">
        <v>9</v>
      </c>
      <c r="B1916" s="3">
        <v>13</v>
      </c>
      <c r="C1916" s="4">
        <v>10161</v>
      </c>
      <c r="D1916" t="s">
        <v>3655</v>
      </c>
      <c r="E1916" t="s">
        <v>3656</v>
      </c>
      <c r="F1916">
        <v>446236.68875447608</v>
      </c>
      <c r="G1916">
        <v>4470599.8353923038</v>
      </c>
      <c r="H1916">
        <v>-3.6334068116059277</v>
      </c>
      <c r="I1916">
        <v>40.384255920287394</v>
      </c>
    </row>
    <row r="1917" spans="1:9">
      <c r="A1917" t="s">
        <v>9</v>
      </c>
      <c r="B1917" s="3">
        <v>18</v>
      </c>
      <c r="C1917" s="4">
        <v>5364</v>
      </c>
      <c r="D1917" t="s">
        <v>3657</v>
      </c>
      <c r="E1917" t="s">
        <v>3658</v>
      </c>
      <c r="F1917">
        <v>448385.44487592502</v>
      </c>
      <c r="G1917">
        <v>4469064.8947068024</v>
      </c>
      <c r="H1917">
        <v>-3.6079685395497121</v>
      </c>
      <c r="I1917">
        <v>40.370563978133895</v>
      </c>
    </row>
    <row r="1918" spans="1:9">
      <c r="A1918" t="s">
        <v>9</v>
      </c>
      <c r="B1918" s="3">
        <v>18</v>
      </c>
      <c r="C1918" s="4">
        <v>5365</v>
      </c>
      <c r="D1918" t="s">
        <v>3659</v>
      </c>
      <c r="E1918" t="s">
        <v>3660</v>
      </c>
      <c r="F1918">
        <v>448366.01959542505</v>
      </c>
      <c r="G1918">
        <v>4469160.8080172827</v>
      </c>
      <c r="H1918">
        <v>-3.6082051059040134</v>
      </c>
      <c r="I1918">
        <v>40.371426830779427</v>
      </c>
    </row>
    <row r="1919" spans="1:9">
      <c r="A1919" t="s">
        <v>9</v>
      </c>
      <c r="B1919" s="3">
        <v>18</v>
      </c>
      <c r="C1919" s="4">
        <v>5367</v>
      </c>
      <c r="D1919" t="s">
        <v>3661</v>
      </c>
      <c r="E1919" t="s">
        <v>3662</v>
      </c>
      <c r="F1919">
        <v>448434.77225923893</v>
      </c>
      <c r="G1919">
        <v>4468725.9463041816</v>
      </c>
      <c r="H1919">
        <v>-3.6073601307139169</v>
      </c>
      <c r="I1919">
        <v>40.36751353994098</v>
      </c>
    </row>
    <row r="1920" spans="1:9">
      <c r="A1920" t="s">
        <v>9</v>
      </c>
      <c r="B1920" s="3">
        <v>1</v>
      </c>
      <c r="C1920" s="4">
        <v>3849</v>
      </c>
      <c r="D1920" t="s">
        <v>3663</v>
      </c>
      <c r="E1920" t="s">
        <v>3664</v>
      </c>
      <c r="F1920">
        <v>440913.42692769557</v>
      </c>
      <c r="G1920">
        <v>4475371.5484732827</v>
      </c>
      <c r="H1920">
        <v>-3.6965610674632705</v>
      </c>
      <c r="I1920">
        <v>40.426881407271217</v>
      </c>
    </row>
    <row r="1921" spans="1:9">
      <c r="A1921" t="s">
        <v>9</v>
      </c>
      <c r="B1921" s="3">
        <v>1</v>
      </c>
      <c r="C1921" s="4">
        <v>3855</v>
      </c>
      <c r="D1921" t="s">
        <v>3665</v>
      </c>
      <c r="E1921" t="s">
        <v>3666</v>
      </c>
      <c r="F1921">
        <v>440810.76413110306</v>
      </c>
      <c r="G1921">
        <v>4475177.5157254692</v>
      </c>
      <c r="H1921">
        <v>-3.6977531922756044</v>
      </c>
      <c r="I1921">
        <v>40.425126171591323</v>
      </c>
    </row>
    <row r="1922" spans="1:9">
      <c r="A1922" t="s">
        <v>9</v>
      </c>
      <c r="B1922" s="3">
        <v>3</v>
      </c>
      <c r="C1922" s="4">
        <v>3857</v>
      </c>
      <c r="D1922" t="s">
        <v>3667</v>
      </c>
      <c r="E1922" t="s">
        <v>3668</v>
      </c>
      <c r="F1922">
        <v>443220.03030021297</v>
      </c>
      <c r="G1922">
        <v>4474291.8047766425</v>
      </c>
      <c r="H1922">
        <v>-3.6692743185833621</v>
      </c>
      <c r="I1922">
        <v>40.41731513294647</v>
      </c>
    </row>
    <row r="1923" spans="1:9">
      <c r="A1923" t="s">
        <v>9</v>
      </c>
      <c r="B1923" s="3">
        <v>4</v>
      </c>
      <c r="C1923" s="4">
        <v>3564</v>
      </c>
      <c r="D1923" t="s">
        <v>3669</v>
      </c>
      <c r="E1923" t="s">
        <v>3670</v>
      </c>
      <c r="F1923">
        <v>443814.28581306693</v>
      </c>
      <c r="G1923">
        <v>4474735.8643334396</v>
      </c>
      <c r="H1923">
        <v>-3.662309411832382</v>
      </c>
      <c r="I1923">
        <v>40.421355796402722</v>
      </c>
    </row>
    <row r="1924" spans="1:9">
      <c r="A1924" t="s">
        <v>9</v>
      </c>
      <c r="B1924" s="3">
        <v>4</v>
      </c>
      <c r="C1924" s="4">
        <v>3878</v>
      </c>
      <c r="D1924" t="s">
        <v>3671</v>
      </c>
      <c r="E1924" t="s">
        <v>3672</v>
      </c>
      <c r="F1924">
        <v>443795.9972324351</v>
      </c>
      <c r="G1924">
        <v>4474711.9372770041</v>
      </c>
      <c r="H1924">
        <v>-3.6625228667661722</v>
      </c>
      <c r="I1924">
        <v>40.421139013401643</v>
      </c>
    </row>
    <row r="1925" spans="1:9">
      <c r="A1925" t="s">
        <v>9</v>
      </c>
      <c r="B1925" s="3">
        <v>8</v>
      </c>
      <c r="C1925" s="4">
        <v>10441</v>
      </c>
      <c r="D1925" t="s">
        <v>3673</v>
      </c>
      <c r="E1925" t="s">
        <v>3674</v>
      </c>
      <c r="F1925">
        <v>440929.37269447005</v>
      </c>
      <c r="G1925">
        <v>4483947.1989977676</v>
      </c>
      <c r="H1925">
        <v>-3.6971714309499735</v>
      </c>
      <c r="I1925">
        <v>40.50413550170493</v>
      </c>
    </row>
    <row r="1926" spans="1:9">
      <c r="A1926" t="s">
        <v>9</v>
      </c>
      <c r="B1926" s="3">
        <v>8</v>
      </c>
      <c r="C1926" s="4">
        <v>10442</v>
      </c>
      <c r="D1926" t="s">
        <v>3675</v>
      </c>
      <c r="E1926" t="s">
        <v>3676</v>
      </c>
      <c r="F1926">
        <v>440970.89925904426</v>
      </c>
      <c r="G1926">
        <v>4484032.7259861371</v>
      </c>
      <c r="H1926">
        <v>-3.6966893267921432</v>
      </c>
      <c r="I1926">
        <v>40.50490891408959</v>
      </c>
    </row>
    <row r="1927" spans="1:9">
      <c r="A1927" t="s">
        <v>9</v>
      </c>
      <c r="B1927" s="3">
        <v>8</v>
      </c>
      <c r="C1927" s="4">
        <v>11360</v>
      </c>
      <c r="D1927" t="s">
        <v>3677</v>
      </c>
      <c r="E1927" t="s">
        <v>3678</v>
      </c>
      <c r="F1927">
        <v>441284.90362571401</v>
      </c>
      <c r="G1927">
        <v>4484358.6498259036</v>
      </c>
      <c r="H1927">
        <v>-3.6930137774406999</v>
      </c>
      <c r="I1927">
        <v>40.507867232460967</v>
      </c>
    </row>
    <row r="1928" spans="1:9">
      <c r="A1928" t="s">
        <v>9</v>
      </c>
      <c r="B1928" s="3">
        <v>8</v>
      </c>
      <c r="C1928" s="4">
        <v>11359</v>
      </c>
      <c r="D1928" t="s">
        <v>3679</v>
      </c>
      <c r="E1928" t="s">
        <v>3680</v>
      </c>
      <c r="F1928">
        <v>441301.84122884879</v>
      </c>
      <c r="G1928">
        <v>4484447.3606278868</v>
      </c>
      <c r="H1928">
        <v>-3.6928221008127213</v>
      </c>
      <c r="I1928">
        <v>40.508667568974204</v>
      </c>
    </row>
    <row r="1929" spans="1:9">
      <c r="A1929" t="s">
        <v>9</v>
      </c>
      <c r="B1929" s="3">
        <v>8</v>
      </c>
      <c r="C1929" s="4">
        <v>11357</v>
      </c>
      <c r="D1929" t="s">
        <v>3681</v>
      </c>
      <c r="E1929" t="s">
        <v>3682</v>
      </c>
      <c r="F1929">
        <v>441152.20454000914</v>
      </c>
      <c r="G1929">
        <v>4484404.4998835623</v>
      </c>
      <c r="H1929">
        <v>-3.6945841757531177</v>
      </c>
      <c r="I1929">
        <v>40.508270862821753</v>
      </c>
    </row>
    <row r="1930" spans="1:9">
      <c r="A1930" t="s">
        <v>9</v>
      </c>
      <c r="B1930" s="3">
        <v>8</v>
      </c>
      <c r="C1930" s="4">
        <v>11356</v>
      </c>
      <c r="D1930" t="s">
        <v>3683</v>
      </c>
      <c r="E1930" t="s">
        <v>3684</v>
      </c>
      <c r="F1930">
        <v>441220.6295607512</v>
      </c>
      <c r="G1930">
        <v>4484511.5999160288</v>
      </c>
      <c r="H1930">
        <v>-3.6937865498608096</v>
      </c>
      <c r="I1930">
        <v>40.509240508219612</v>
      </c>
    </row>
    <row r="1931" spans="1:9">
      <c r="A1931" t="s">
        <v>9</v>
      </c>
      <c r="B1931" s="3">
        <v>8</v>
      </c>
      <c r="C1931" s="4">
        <v>10030</v>
      </c>
      <c r="D1931" t="s">
        <v>3685</v>
      </c>
      <c r="E1931" t="s">
        <v>3686</v>
      </c>
      <c r="F1931">
        <v>439958.97095073882</v>
      </c>
      <c r="G1931">
        <v>4483357.9304069271</v>
      </c>
      <c r="H1931">
        <v>-3.7085677558966954</v>
      </c>
      <c r="I1931">
        <v>40.498757518571708</v>
      </c>
    </row>
    <row r="1932" spans="1:9">
      <c r="A1932" t="s">
        <v>9</v>
      </c>
      <c r="B1932" s="3">
        <v>8</v>
      </c>
      <c r="C1932" s="4">
        <v>10062</v>
      </c>
      <c r="D1932" t="s">
        <v>3687</v>
      </c>
      <c r="E1932" t="s">
        <v>3688</v>
      </c>
      <c r="F1932">
        <v>443424.40857079223</v>
      </c>
      <c r="G1932">
        <v>4484802.9217662811</v>
      </c>
      <c r="H1932">
        <v>-3.6678025782959955</v>
      </c>
      <c r="I1932">
        <v>40.51201808083276</v>
      </c>
    </row>
    <row r="1933" spans="1:9">
      <c r="A1933" t="s">
        <v>9</v>
      </c>
      <c r="B1933" s="3">
        <v>8</v>
      </c>
      <c r="C1933" s="4">
        <v>10061</v>
      </c>
      <c r="D1933" t="s">
        <v>3689</v>
      </c>
      <c r="E1933" t="s">
        <v>3690</v>
      </c>
      <c r="F1933">
        <v>443442.871978771</v>
      </c>
      <c r="G1933">
        <v>4484904.2478288142</v>
      </c>
      <c r="H1933">
        <v>-3.6675937080710699</v>
      </c>
      <c r="I1933">
        <v>40.512932124661418</v>
      </c>
    </row>
    <row r="1934" spans="1:9">
      <c r="A1934" t="s">
        <v>9</v>
      </c>
      <c r="B1934" s="3">
        <v>10</v>
      </c>
      <c r="C1934" s="4">
        <v>5155</v>
      </c>
      <c r="D1934" t="s">
        <v>3691</v>
      </c>
      <c r="E1934" t="s">
        <v>3692</v>
      </c>
      <c r="F1934">
        <v>435502.6509127121</v>
      </c>
      <c r="G1934">
        <v>4470672.3743463159</v>
      </c>
      <c r="H1934">
        <v>-3.7598664295437674</v>
      </c>
      <c r="I1934">
        <v>40.38414759638129</v>
      </c>
    </row>
    <row r="1935" spans="1:9">
      <c r="A1935" t="s">
        <v>9</v>
      </c>
      <c r="B1935" s="3">
        <v>2</v>
      </c>
      <c r="C1935" s="4">
        <v>3585</v>
      </c>
      <c r="D1935" t="s">
        <v>3693</v>
      </c>
      <c r="E1935" t="s">
        <v>3694</v>
      </c>
      <c r="F1935">
        <v>440989.51409772213</v>
      </c>
      <c r="G1935">
        <v>4472607.2758091427</v>
      </c>
      <c r="H1935">
        <v>-3.695407737266708</v>
      </c>
      <c r="I1935">
        <v>40.401984883519681</v>
      </c>
    </row>
    <row r="1936" spans="1:9">
      <c r="A1936" t="s">
        <v>9</v>
      </c>
      <c r="B1936" s="3">
        <v>11</v>
      </c>
      <c r="C1936" s="4">
        <v>5188</v>
      </c>
      <c r="D1936" t="s">
        <v>3695</v>
      </c>
      <c r="E1936" t="s">
        <v>3696</v>
      </c>
      <c r="F1936">
        <v>437700.47298193088</v>
      </c>
      <c r="G1936">
        <v>4472299.3937732009</v>
      </c>
      <c r="H1936">
        <v>-3.734134300687928</v>
      </c>
      <c r="I1936">
        <v>40.398971757745024</v>
      </c>
    </row>
    <row r="1937" spans="1:9">
      <c r="A1937" t="s">
        <v>9</v>
      </c>
      <c r="B1937" s="3">
        <v>10</v>
      </c>
      <c r="C1937" s="4">
        <v>5189</v>
      </c>
      <c r="D1937" t="s">
        <v>3697</v>
      </c>
      <c r="E1937" t="s">
        <v>3698</v>
      </c>
      <c r="F1937">
        <v>438642.33537718066</v>
      </c>
      <c r="G1937">
        <v>4473662.8772817878</v>
      </c>
      <c r="H1937">
        <v>-3.7231677355395409</v>
      </c>
      <c r="I1937">
        <v>40.411324562782049</v>
      </c>
    </row>
    <row r="1938" spans="1:9">
      <c r="A1938" t="s">
        <v>9</v>
      </c>
      <c r="B1938" s="3">
        <v>2</v>
      </c>
      <c r="C1938" s="4">
        <v>4197</v>
      </c>
      <c r="D1938" t="s">
        <v>3699</v>
      </c>
      <c r="E1938" t="s">
        <v>3700</v>
      </c>
      <c r="F1938">
        <v>441170.96630948602</v>
      </c>
      <c r="G1938">
        <v>4473090.6992312726</v>
      </c>
      <c r="H1938">
        <v>-3.69331424810006</v>
      </c>
      <c r="I1938">
        <v>40.406352648499841</v>
      </c>
    </row>
    <row r="1939" spans="1:9">
      <c r="A1939" t="s">
        <v>9</v>
      </c>
      <c r="B1939" s="3">
        <v>2</v>
      </c>
      <c r="C1939" s="4">
        <v>10037</v>
      </c>
      <c r="D1939" t="s">
        <v>3701</v>
      </c>
      <c r="E1939" t="s">
        <v>3702</v>
      </c>
      <c r="F1939">
        <v>439936.24972060602</v>
      </c>
      <c r="G1939">
        <v>4472168.3897720398</v>
      </c>
      <c r="H1939">
        <v>-3.7077776095466737</v>
      </c>
      <c r="I1939">
        <v>40.397955872021043</v>
      </c>
    </row>
    <row r="1940" spans="1:9">
      <c r="A1940" t="s">
        <v>9</v>
      </c>
      <c r="B1940" s="3">
        <v>10</v>
      </c>
      <c r="C1940" s="4">
        <v>5335</v>
      </c>
      <c r="D1940" t="s">
        <v>3703</v>
      </c>
      <c r="E1940" t="s">
        <v>3704</v>
      </c>
      <c r="F1940">
        <v>434714.33103234641</v>
      </c>
      <c r="G1940">
        <v>4470213.9737839857</v>
      </c>
      <c r="H1940">
        <v>-3.7691061540643673</v>
      </c>
      <c r="I1940">
        <v>40.379956746512498</v>
      </c>
    </row>
    <row r="1941" spans="1:9">
      <c r="A1941" t="s">
        <v>9</v>
      </c>
      <c r="B1941" s="3">
        <v>10</v>
      </c>
      <c r="C1941" s="4">
        <v>3636</v>
      </c>
      <c r="D1941" t="s">
        <v>3705</v>
      </c>
      <c r="E1941" t="s">
        <v>3706</v>
      </c>
      <c r="F1941">
        <v>435180.00245797774</v>
      </c>
      <c r="G1941">
        <v>4470705.5000700671</v>
      </c>
      <c r="H1941">
        <v>-3.7636707176914919</v>
      </c>
      <c r="I1941">
        <v>40.384420967197713</v>
      </c>
    </row>
    <row r="1942" spans="1:9">
      <c r="A1942" t="s">
        <v>9</v>
      </c>
      <c r="B1942" s="3">
        <v>10</v>
      </c>
      <c r="C1942" s="4">
        <v>5157</v>
      </c>
      <c r="D1942" t="s">
        <v>3707</v>
      </c>
      <c r="E1942" t="s">
        <v>3708</v>
      </c>
      <c r="F1942">
        <v>435077.95911336446</v>
      </c>
      <c r="G1942">
        <v>4470778.0351471007</v>
      </c>
      <c r="H1942">
        <v>-3.76488022166681</v>
      </c>
      <c r="I1942">
        <v>40.385066446909761</v>
      </c>
    </row>
    <row r="1943" spans="1:9">
      <c r="A1943" t="s">
        <v>9</v>
      </c>
      <c r="B1943" s="3">
        <v>10</v>
      </c>
      <c r="C1943" s="4">
        <v>5158</v>
      </c>
      <c r="D1943" t="s">
        <v>3709</v>
      </c>
      <c r="E1943" t="s">
        <v>3710</v>
      </c>
      <c r="F1943">
        <v>434950.26438780298</v>
      </c>
      <c r="G1943">
        <v>4470662.0220298953</v>
      </c>
      <c r="H1943">
        <v>-3.7663726870342566</v>
      </c>
      <c r="I1943">
        <v>40.384011394776607</v>
      </c>
    </row>
    <row r="1944" spans="1:9">
      <c r="A1944" t="s">
        <v>9</v>
      </c>
      <c r="B1944" s="3">
        <v>10</v>
      </c>
      <c r="C1944" s="4">
        <v>10796</v>
      </c>
      <c r="D1944" t="s">
        <v>3711</v>
      </c>
      <c r="E1944" t="s">
        <v>3712</v>
      </c>
      <c r="F1944">
        <v>434264.68828518101</v>
      </c>
      <c r="G1944">
        <v>4469488.0298594953</v>
      </c>
      <c r="H1944">
        <v>-3.7743279003758254</v>
      </c>
      <c r="I1944">
        <v>40.373381811541606</v>
      </c>
    </row>
    <row r="1945" spans="1:9">
      <c r="A1945" t="s">
        <v>9</v>
      </c>
      <c r="B1945" s="3">
        <v>9</v>
      </c>
      <c r="C1945" s="4">
        <v>4339</v>
      </c>
      <c r="D1945" t="s">
        <v>3713</v>
      </c>
      <c r="E1945" t="s">
        <v>3714</v>
      </c>
      <c r="F1945">
        <v>439036.09719030192</v>
      </c>
      <c r="G1945">
        <v>4476184.3759675305</v>
      </c>
      <c r="H1945">
        <v>-3.7187689030056768</v>
      </c>
      <c r="I1945">
        <v>40.43406824634566</v>
      </c>
    </row>
    <row r="1946" spans="1:9">
      <c r="A1946" t="s">
        <v>9</v>
      </c>
      <c r="B1946" s="3">
        <v>9</v>
      </c>
      <c r="C1946" s="4">
        <v>4340</v>
      </c>
      <c r="D1946" t="s">
        <v>3715</v>
      </c>
      <c r="E1946" t="s">
        <v>3716</v>
      </c>
      <c r="F1946">
        <v>438860.36672065686</v>
      </c>
      <c r="G1946">
        <v>4476220.9739956576</v>
      </c>
      <c r="H1946">
        <v>-3.7208441436777751</v>
      </c>
      <c r="I1946">
        <v>40.434385037017769</v>
      </c>
    </row>
    <row r="1947" spans="1:9">
      <c r="A1947" t="s">
        <v>9</v>
      </c>
      <c r="B1947" s="3">
        <v>12</v>
      </c>
      <c r="C1947" s="4">
        <v>10290</v>
      </c>
      <c r="D1947" t="s">
        <v>3717</v>
      </c>
      <c r="E1947" t="s">
        <v>3718</v>
      </c>
      <c r="F1947">
        <v>441204.27765671886</v>
      </c>
      <c r="G1947">
        <v>4469655.9439191837</v>
      </c>
      <c r="H1947">
        <v>-3.6926046178820511</v>
      </c>
      <c r="I1947">
        <v>40.375412896219807</v>
      </c>
    </row>
    <row r="1948" spans="1:9">
      <c r="A1948" t="s">
        <v>9</v>
      </c>
      <c r="B1948" s="3">
        <v>12</v>
      </c>
      <c r="C1948" s="4">
        <v>9939</v>
      </c>
      <c r="D1948" t="s">
        <v>3719</v>
      </c>
      <c r="E1948" t="s">
        <v>3720</v>
      </c>
      <c r="F1948">
        <v>441669.92797642294</v>
      </c>
      <c r="G1948">
        <v>4468489.9918837622</v>
      </c>
      <c r="H1948">
        <v>-3.6870130333016031</v>
      </c>
      <c r="I1948">
        <v>40.364942048846402</v>
      </c>
    </row>
    <row r="1949" spans="1:9">
      <c r="A1949" t="s">
        <v>9</v>
      </c>
      <c r="B1949" s="3">
        <v>12</v>
      </c>
      <c r="C1949" s="4">
        <v>5354</v>
      </c>
      <c r="D1949" t="s">
        <v>3721</v>
      </c>
      <c r="E1949" t="s">
        <v>3722</v>
      </c>
      <c r="F1949">
        <v>441902.45877827832</v>
      </c>
      <c r="G1949">
        <v>4468221.958012118</v>
      </c>
      <c r="H1949">
        <v>-3.6842500490438543</v>
      </c>
      <c r="I1949">
        <v>40.36254367719345</v>
      </c>
    </row>
    <row r="1950" spans="1:9">
      <c r="A1950" t="s">
        <v>9</v>
      </c>
      <c r="B1950" s="3">
        <v>10</v>
      </c>
      <c r="C1950" s="4">
        <v>5010</v>
      </c>
      <c r="D1950" t="s">
        <v>3723</v>
      </c>
      <c r="E1950" t="s">
        <v>3724</v>
      </c>
      <c r="F1950">
        <v>438563.14181989507</v>
      </c>
      <c r="G1950">
        <v>4474058.2084864145</v>
      </c>
      <c r="H1950">
        <v>-3.724139224529635</v>
      </c>
      <c r="I1950">
        <v>40.41488003760071</v>
      </c>
    </row>
    <row r="1951" spans="1:9">
      <c r="A1951" t="s">
        <v>9</v>
      </c>
      <c r="B1951" s="3">
        <v>1</v>
      </c>
      <c r="C1951" s="4">
        <v>5001</v>
      </c>
      <c r="D1951" t="s">
        <v>3725</v>
      </c>
      <c r="E1951" t="s">
        <v>3726</v>
      </c>
      <c r="F1951">
        <v>438687.71142150159</v>
      </c>
      <c r="G1951">
        <v>4473964.3315788656</v>
      </c>
      <c r="H1951">
        <v>-3.7226620203078347</v>
      </c>
      <c r="I1951">
        <v>40.414043539442538</v>
      </c>
    </row>
    <row r="1952" spans="1:9">
      <c r="A1952" t="s">
        <v>1236</v>
      </c>
      <c r="B1952" s="3">
        <v>2</v>
      </c>
      <c r="C1952" s="4">
        <v>6683</v>
      </c>
      <c r="D1952" t="s">
        <v>3727</v>
      </c>
      <c r="E1952" t="s">
        <v>3727</v>
      </c>
      <c r="F1952">
        <v>442200.21822073107</v>
      </c>
      <c r="G1952">
        <v>4471008.0330302976</v>
      </c>
      <c r="H1952">
        <v>-3.6809960274344431</v>
      </c>
      <c r="I1952">
        <v>40.387662950248341</v>
      </c>
    </row>
    <row r="1953" spans="1:9">
      <c r="A1953" t="s">
        <v>1236</v>
      </c>
      <c r="B1953" s="3">
        <v>9</v>
      </c>
      <c r="C1953" s="4">
        <v>6693</v>
      </c>
      <c r="D1953" t="s">
        <v>3728</v>
      </c>
      <c r="E1953" t="s">
        <v>3728</v>
      </c>
      <c r="F1953">
        <v>437094.87575884658</v>
      </c>
      <c r="G1953">
        <v>4477998.2662138501</v>
      </c>
      <c r="H1953">
        <v>-3.7418338657457282</v>
      </c>
      <c r="I1953">
        <v>40.450263861479783</v>
      </c>
    </row>
    <row r="1954" spans="1:9">
      <c r="A1954" t="s">
        <v>1626</v>
      </c>
      <c r="B1954" s="3">
        <v>2</v>
      </c>
      <c r="C1954" s="4">
        <v>6842</v>
      </c>
      <c r="D1954" t="s">
        <v>3729</v>
      </c>
      <c r="E1954" t="s">
        <v>3729</v>
      </c>
      <c r="F1954">
        <v>438768.83987152146</v>
      </c>
      <c r="G1954">
        <v>4473236.944091537</v>
      </c>
      <c r="H1954">
        <v>-3.7216358667302378</v>
      </c>
      <c r="I1954">
        <v>40.407496881434021</v>
      </c>
    </row>
    <row r="1955" spans="1:9">
      <c r="A1955" t="s">
        <v>1626</v>
      </c>
      <c r="B1955" s="3">
        <v>2</v>
      </c>
      <c r="C1955" s="4">
        <v>6840</v>
      </c>
      <c r="D1955" t="s">
        <v>3730</v>
      </c>
      <c r="E1955" t="s">
        <v>3730</v>
      </c>
      <c r="F1955">
        <v>438707.24313727987</v>
      </c>
      <c r="G1955">
        <v>4473930.4717514804</v>
      </c>
      <c r="H1955">
        <v>-3.7224285633632515</v>
      </c>
      <c r="I1955">
        <v>40.413739953842963</v>
      </c>
    </row>
    <row r="1956" spans="1:9">
      <c r="A1956" t="s">
        <v>1626</v>
      </c>
      <c r="B1956" s="3">
        <v>1</v>
      </c>
      <c r="C1956" s="4">
        <v>6827</v>
      </c>
      <c r="D1956" t="s">
        <v>3731</v>
      </c>
      <c r="E1956" t="s">
        <v>3731</v>
      </c>
      <c r="F1956">
        <v>438776.65616355813</v>
      </c>
      <c r="G1956">
        <v>4474436.9250157373</v>
      </c>
      <c r="H1956">
        <v>-3.7216592308486121</v>
      </c>
      <c r="I1956">
        <v>40.418307415072668</v>
      </c>
    </row>
    <row r="1957" spans="1:9">
      <c r="A1957" t="s">
        <v>1626</v>
      </c>
      <c r="B1957" s="3">
        <v>9</v>
      </c>
      <c r="C1957" s="4">
        <v>1016</v>
      </c>
      <c r="D1957" t="s">
        <v>3732</v>
      </c>
      <c r="E1957" t="s">
        <v>3732</v>
      </c>
      <c r="F1957">
        <v>438755.74852018757</v>
      </c>
      <c r="G1957">
        <v>4474674.1586011807</v>
      </c>
      <c r="H1957">
        <v>-3.7219285018837995</v>
      </c>
      <c r="I1957">
        <v>40.420442979126364</v>
      </c>
    </row>
    <row r="1958" spans="1:9">
      <c r="A1958" t="s">
        <v>1626</v>
      </c>
      <c r="B1958" s="3">
        <v>9</v>
      </c>
      <c r="C1958" s="4">
        <v>1015</v>
      </c>
      <c r="D1958" t="s">
        <v>3733</v>
      </c>
      <c r="E1958" t="s">
        <v>3733</v>
      </c>
      <c r="F1958">
        <v>438763.05748539657</v>
      </c>
      <c r="G1958">
        <v>4474679.0597676514</v>
      </c>
      <c r="H1958">
        <v>-3.7218428244517163</v>
      </c>
      <c r="I1958">
        <v>40.420487668852751</v>
      </c>
    </row>
    <row r="1959" spans="1:9">
      <c r="A1959" t="s">
        <v>1626</v>
      </c>
      <c r="B1959" s="3">
        <v>9</v>
      </c>
      <c r="C1959" s="4">
        <v>1017</v>
      </c>
      <c r="D1959" t="s">
        <v>3734</v>
      </c>
      <c r="E1959" t="s">
        <v>3734</v>
      </c>
      <c r="F1959">
        <v>438455.20070353954</v>
      </c>
      <c r="G1959">
        <v>4474879.1672257939</v>
      </c>
      <c r="H1959">
        <v>-3.725490839105885</v>
      </c>
      <c r="I1959">
        <v>40.422267608426424</v>
      </c>
    </row>
    <row r="1960" spans="1:9">
      <c r="A1960" t="s">
        <v>1626</v>
      </c>
      <c r="B1960" s="3">
        <v>9</v>
      </c>
      <c r="C1960" s="4">
        <v>7122</v>
      </c>
      <c r="D1960" t="s">
        <v>3735</v>
      </c>
      <c r="E1960" t="s">
        <v>3735</v>
      </c>
      <c r="F1960">
        <v>437721.4489554356</v>
      </c>
      <c r="G1960">
        <v>4475377.5134340674</v>
      </c>
      <c r="H1960">
        <v>-3.734188455324837</v>
      </c>
      <c r="I1960">
        <v>40.426702313415277</v>
      </c>
    </row>
    <row r="1961" spans="1:9">
      <c r="A1961" t="s">
        <v>1626</v>
      </c>
      <c r="B1961" s="3">
        <v>13</v>
      </c>
      <c r="C1961" s="4">
        <v>6890</v>
      </c>
      <c r="D1961" t="s">
        <v>3736</v>
      </c>
      <c r="E1961" t="s">
        <v>3736</v>
      </c>
      <c r="F1961">
        <v>441712.16215775401</v>
      </c>
      <c r="G1961">
        <v>4470398.3245179923</v>
      </c>
      <c r="H1961">
        <v>-3.6866901239933818</v>
      </c>
      <c r="I1961">
        <v>40.382136353502226</v>
      </c>
    </row>
    <row r="1962" spans="1:9">
      <c r="A1962" t="s">
        <v>9</v>
      </c>
      <c r="B1962" s="3">
        <v>18</v>
      </c>
      <c r="C1962" s="4">
        <v>5376</v>
      </c>
      <c r="D1962" t="s">
        <v>3737</v>
      </c>
      <c r="E1962" t="s">
        <v>3738</v>
      </c>
      <c r="F1962">
        <v>448819.88747177465</v>
      </c>
      <c r="G1962">
        <v>4468596.9837747905</v>
      </c>
      <c r="H1962">
        <v>-3.6028139461447202</v>
      </c>
      <c r="I1962">
        <v>40.366375483336327</v>
      </c>
    </row>
    <row r="1963" spans="1:9">
      <c r="A1963" t="s">
        <v>9</v>
      </c>
      <c r="B1963" s="3">
        <v>18</v>
      </c>
      <c r="C1963" s="4">
        <v>5377</v>
      </c>
      <c r="D1963" t="s">
        <v>3739</v>
      </c>
      <c r="E1963" t="s">
        <v>3740</v>
      </c>
      <c r="F1963">
        <v>448989.86901815532</v>
      </c>
      <c r="G1963">
        <v>4468362.9177163132</v>
      </c>
      <c r="H1963">
        <v>-3.6007932371169948</v>
      </c>
      <c r="I1963">
        <v>40.364277261763647</v>
      </c>
    </row>
    <row r="1964" spans="1:9">
      <c r="A1964" t="s">
        <v>9</v>
      </c>
      <c r="B1964" s="3">
        <v>18</v>
      </c>
      <c r="C1964" s="4">
        <v>5369</v>
      </c>
      <c r="D1964" t="s">
        <v>3741</v>
      </c>
      <c r="E1964" t="s">
        <v>3662</v>
      </c>
      <c r="F1964">
        <v>448650.67725568911</v>
      </c>
      <c r="G1964">
        <v>4468600.709755959</v>
      </c>
      <c r="H1964">
        <v>-3.604807147236389</v>
      </c>
      <c r="I1964">
        <v>40.366398644738439</v>
      </c>
    </row>
    <row r="1965" spans="1:9">
      <c r="A1965" t="s">
        <v>9</v>
      </c>
      <c r="B1965" s="3">
        <v>9</v>
      </c>
      <c r="C1965" s="4">
        <v>3473</v>
      </c>
      <c r="D1965" t="s">
        <v>3742</v>
      </c>
      <c r="E1965" t="s">
        <v>3743</v>
      </c>
      <c r="F1965">
        <v>439077.69270106102</v>
      </c>
      <c r="G1965">
        <v>4479348.877793448</v>
      </c>
      <c r="H1965">
        <v>-3.7185820903371649</v>
      </c>
      <c r="I1965">
        <v>40.462578370603303</v>
      </c>
    </row>
    <row r="1966" spans="1:9">
      <c r="A1966" t="s">
        <v>9</v>
      </c>
      <c r="B1966" s="3">
        <v>9</v>
      </c>
      <c r="C1966" s="4">
        <v>4512</v>
      </c>
      <c r="D1966" t="s">
        <v>3744</v>
      </c>
      <c r="E1966" t="s">
        <v>3745</v>
      </c>
      <c r="F1966">
        <v>438943.007840287</v>
      </c>
      <c r="G1966">
        <v>4479464.1992212087</v>
      </c>
      <c r="H1966">
        <v>-3.720181682237957</v>
      </c>
      <c r="I1966">
        <v>40.46360734200406</v>
      </c>
    </row>
    <row r="1967" spans="1:9">
      <c r="A1967" t="s">
        <v>9</v>
      </c>
      <c r="B1967" s="3">
        <v>9</v>
      </c>
      <c r="C1967" s="4">
        <v>4513</v>
      </c>
      <c r="D1967" t="s">
        <v>3746</v>
      </c>
      <c r="E1967" t="s">
        <v>3747</v>
      </c>
      <c r="F1967">
        <v>439550.39188816608</v>
      </c>
      <c r="G1967">
        <v>4478562.3997021196</v>
      </c>
      <c r="H1967">
        <v>-3.7129320873445084</v>
      </c>
      <c r="I1967">
        <v>40.455527996426113</v>
      </c>
    </row>
    <row r="1968" spans="1:9">
      <c r="A1968" t="s">
        <v>9</v>
      </c>
      <c r="B1968" s="3">
        <v>8</v>
      </c>
      <c r="C1968" s="4">
        <v>4557</v>
      </c>
      <c r="D1968" t="s">
        <v>3748</v>
      </c>
      <c r="E1968" t="s">
        <v>3749</v>
      </c>
      <c r="F1968">
        <v>439701.58265147312</v>
      </c>
      <c r="G1968">
        <v>4480803.130616487</v>
      </c>
      <c r="H1968">
        <v>-3.7113620331891459</v>
      </c>
      <c r="I1968">
        <v>40.475724335454181</v>
      </c>
    </row>
    <row r="1969" spans="1:9">
      <c r="A1969" t="s">
        <v>9</v>
      </c>
      <c r="B1969" s="3">
        <v>8</v>
      </c>
      <c r="C1969" s="4">
        <v>3825</v>
      </c>
      <c r="D1969" t="s">
        <v>3750</v>
      </c>
      <c r="E1969" t="s">
        <v>3751</v>
      </c>
      <c r="F1969">
        <v>440203.00487865153</v>
      </c>
      <c r="G1969">
        <v>4480469.8723438317</v>
      </c>
      <c r="H1969">
        <v>-3.7054155836540534</v>
      </c>
      <c r="I1969">
        <v>40.472758473284337</v>
      </c>
    </row>
    <row r="1970" spans="1:9">
      <c r="A1970" t="s">
        <v>9</v>
      </c>
      <c r="B1970" s="3">
        <v>6</v>
      </c>
      <c r="C1970" s="4">
        <v>4563</v>
      </c>
      <c r="D1970" t="s">
        <v>3752</v>
      </c>
      <c r="E1970" t="s">
        <v>3753</v>
      </c>
      <c r="F1970">
        <v>440400.41912324913</v>
      </c>
      <c r="G1970">
        <v>4480471.453316411</v>
      </c>
      <c r="H1970">
        <v>-3.7030870346302183</v>
      </c>
      <c r="I1970">
        <v>40.472786904395861</v>
      </c>
    </row>
    <row r="1971" spans="1:9">
      <c r="A1971" t="s">
        <v>9</v>
      </c>
      <c r="B1971" s="3">
        <v>8</v>
      </c>
      <c r="C1971" s="4">
        <v>3596</v>
      </c>
      <c r="D1971" t="s">
        <v>3754</v>
      </c>
      <c r="E1971" t="s">
        <v>3755</v>
      </c>
      <c r="F1971">
        <v>440410.96923503332</v>
      </c>
      <c r="G1971">
        <v>4480851.7896045912</v>
      </c>
      <c r="H1971">
        <v>-3.702998318875748</v>
      </c>
      <c r="I1971">
        <v>40.476213876077338</v>
      </c>
    </row>
    <row r="1972" spans="1:9">
      <c r="A1972" t="s">
        <v>9</v>
      </c>
      <c r="B1972" s="3">
        <v>3</v>
      </c>
      <c r="C1972" s="4">
        <v>7053</v>
      </c>
      <c r="D1972" t="s">
        <v>3756</v>
      </c>
      <c r="E1972" t="s">
        <v>3757</v>
      </c>
      <c r="F1972">
        <v>442888.84861843055</v>
      </c>
      <c r="G1972">
        <v>4474309.4107514424</v>
      </c>
      <c r="H1972">
        <v>-3.6731793344950034</v>
      </c>
      <c r="I1972">
        <v>40.41745107498609</v>
      </c>
    </row>
    <row r="1973" spans="1:9">
      <c r="A1973" t="s">
        <v>9</v>
      </c>
      <c r="B1973" s="3">
        <v>2</v>
      </c>
      <c r="C1973" s="4">
        <v>4089</v>
      </c>
      <c r="D1973" t="s">
        <v>3758</v>
      </c>
      <c r="E1973" t="s">
        <v>3759</v>
      </c>
      <c r="F1973">
        <v>440836.17441633379</v>
      </c>
      <c r="G1973">
        <v>4471988.383690143</v>
      </c>
      <c r="H1973">
        <v>-3.697157124725627</v>
      </c>
      <c r="I1973">
        <v>40.396398705549636</v>
      </c>
    </row>
    <row r="1974" spans="1:9">
      <c r="A1974" t="s">
        <v>9</v>
      </c>
      <c r="B1974" s="3">
        <v>2</v>
      </c>
      <c r="C1974" s="4">
        <v>4090</v>
      </c>
      <c r="D1974" t="s">
        <v>3760</v>
      </c>
      <c r="E1974" t="s">
        <v>3761</v>
      </c>
      <c r="F1974">
        <v>440878.5289655255</v>
      </c>
      <c r="G1974">
        <v>4472045.2397452472</v>
      </c>
      <c r="H1974">
        <v>-3.6966633539561911</v>
      </c>
      <c r="I1974">
        <v>40.396913902056518</v>
      </c>
    </row>
    <row r="1975" spans="1:9">
      <c r="A1975" t="s">
        <v>9</v>
      </c>
      <c r="B1975" s="3">
        <v>2</v>
      </c>
      <c r="C1975" s="4">
        <v>4091</v>
      </c>
      <c r="D1975" t="s">
        <v>3762</v>
      </c>
      <c r="E1975" t="s">
        <v>3763</v>
      </c>
      <c r="F1975">
        <v>440906.68272780866</v>
      </c>
      <c r="G1975">
        <v>4472009.7059222367</v>
      </c>
      <c r="H1975">
        <v>-3.6963283268821705</v>
      </c>
      <c r="I1975">
        <v>40.396595793205186</v>
      </c>
    </row>
    <row r="1976" spans="1:9">
      <c r="A1976" t="s">
        <v>9</v>
      </c>
      <c r="B1976" s="3">
        <v>5</v>
      </c>
      <c r="C1976" s="4">
        <v>4589</v>
      </c>
      <c r="D1976" t="s">
        <v>3764</v>
      </c>
      <c r="E1976" t="s">
        <v>3765</v>
      </c>
      <c r="F1976">
        <v>441763.4010368585</v>
      </c>
      <c r="G1976">
        <v>4480517.3392499853</v>
      </c>
      <c r="H1976">
        <v>-3.6870134706139801</v>
      </c>
      <c r="I1976">
        <v>40.473296947950942</v>
      </c>
    </row>
    <row r="1977" spans="1:9">
      <c r="A1977" t="s">
        <v>9</v>
      </c>
      <c r="B1977" s="3">
        <v>8</v>
      </c>
      <c r="C1977" s="4">
        <v>4591</v>
      </c>
      <c r="D1977" t="s">
        <v>3766</v>
      </c>
      <c r="E1977" t="s">
        <v>3767</v>
      </c>
      <c r="F1977">
        <v>441739.57728684385</v>
      </c>
      <c r="G1977">
        <v>4480643.2704842687</v>
      </c>
      <c r="H1977">
        <v>-3.6873060660488104</v>
      </c>
      <c r="I1977">
        <v>40.474429717787402</v>
      </c>
    </row>
    <row r="1978" spans="1:9">
      <c r="A1978" t="s">
        <v>9</v>
      </c>
      <c r="B1978" s="3">
        <v>4</v>
      </c>
      <c r="C1978" s="4">
        <v>3502</v>
      </c>
      <c r="D1978" t="s">
        <v>3768</v>
      </c>
      <c r="E1978" t="s">
        <v>3769</v>
      </c>
      <c r="F1978">
        <v>443129.65230661008</v>
      </c>
      <c r="G1978">
        <v>4475946.4005880831</v>
      </c>
      <c r="H1978">
        <v>-3.6704875403431454</v>
      </c>
      <c r="I1978">
        <v>40.432214423866519</v>
      </c>
    </row>
    <row r="1979" spans="1:9">
      <c r="A1979" t="s">
        <v>9</v>
      </c>
      <c r="B1979" s="3">
        <v>4</v>
      </c>
      <c r="C1979" s="4">
        <v>3503</v>
      </c>
      <c r="D1979" t="s">
        <v>3770</v>
      </c>
      <c r="E1979" t="s">
        <v>3771</v>
      </c>
      <c r="F1979">
        <v>443125.72239533183</v>
      </c>
      <c r="G1979">
        <v>4475812.3974911068</v>
      </c>
      <c r="H1979">
        <v>-3.6705218794973744</v>
      </c>
      <c r="I1979">
        <v>40.43100698682229</v>
      </c>
    </row>
    <row r="1980" spans="1:9">
      <c r="A1980" t="s">
        <v>9</v>
      </c>
      <c r="B1980" s="3">
        <v>4</v>
      </c>
      <c r="C1980" s="4">
        <v>4686</v>
      </c>
      <c r="D1980" t="s">
        <v>3772</v>
      </c>
      <c r="E1980" t="s">
        <v>3773</v>
      </c>
      <c r="F1980">
        <v>442988.38510284916</v>
      </c>
      <c r="G1980">
        <v>4476593.5785644231</v>
      </c>
      <c r="H1980">
        <v>-3.67221099688176</v>
      </c>
      <c r="I1980">
        <v>40.438034857256994</v>
      </c>
    </row>
    <row r="1981" spans="1:9">
      <c r="A1981" t="s">
        <v>9</v>
      </c>
      <c r="B1981" s="3">
        <v>4</v>
      </c>
      <c r="C1981" s="4">
        <v>7061</v>
      </c>
      <c r="D1981" t="s">
        <v>3774</v>
      </c>
      <c r="E1981" t="s">
        <v>3775</v>
      </c>
      <c r="F1981">
        <v>443367.01485542505</v>
      </c>
      <c r="G1981">
        <v>4476569.0574861914</v>
      </c>
      <c r="H1981">
        <v>-3.6677447625586193</v>
      </c>
      <c r="I1981">
        <v>40.437839830368425</v>
      </c>
    </row>
    <row r="1982" spans="1:9">
      <c r="A1982" t="s">
        <v>9</v>
      </c>
      <c r="B1982" s="3">
        <v>20</v>
      </c>
      <c r="C1982" s="4">
        <v>6512</v>
      </c>
      <c r="D1982" t="s">
        <v>3776</v>
      </c>
      <c r="E1982" t="s">
        <v>3777</v>
      </c>
      <c r="F1982">
        <v>447212.34704675298</v>
      </c>
      <c r="G1982">
        <v>4476766.7062137993</v>
      </c>
      <c r="H1982">
        <v>-3.6224245043256134</v>
      </c>
      <c r="I1982">
        <v>40.439873347265419</v>
      </c>
    </row>
    <row r="1983" spans="1:9">
      <c r="A1983" t="s">
        <v>9</v>
      </c>
      <c r="B1983" s="3">
        <v>2</v>
      </c>
      <c r="C1983" s="4">
        <v>4698</v>
      </c>
      <c r="D1983" t="s">
        <v>3778</v>
      </c>
      <c r="E1983" t="s">
        <v>3779</v>
      </c>
      <c r="F1983">
        <v>439460.95152871707</v>
      </c>
      <c r="G1983">
        <v>4473202.0871214354</v>
      </c>
      <c r="H1983">
        <v>-3.7134763169145919</v>
      </c>
      <c r="I1983">
        <v>40.407233491703423</v>
      </c>
    </row>
    <row r="1984" spans="1:9">
      <c r="A1984" t="s">
        <v>9</v>
      </c>
      <c r="B1984" s="3">
        <v>5</v>
      </c>
      <c r="C1984" s="4">
        <v>5754</v>
      </c>
      <c r="D1984" t="s">
        <v>3780</v>
      </c>
      <c r="E1984" t="s">
        <v>3781</v>
      </c>
      <c r="F1984">
        <v>442746.66984478821</v>
      </c>
      <c r="G1984">
        <v>4481201.2433678741</v>
      </c>
      <c r="H1984">
        <v>-3.6754764240182429</v>
      </c>
      <c r="I1984">
        <v>40.479526212678444</v>
      </c>
    </row>
    <row r="1985" spans="1:9">
      <c r="A1985" t="s">
        <v>9</v>
      </c>
      <c r="B1985" s="3">
        <v>5</v>
      </c>
      <c r="C1985" s="4">
        <v>9896</v>
      </c>
      <c r="D1985" t="s">
        <v>3782</v>
      </c>
      <c r="E1985" t="s">
        <v>3783</v>
      </c>
      <c r="F1985">
        <v>442720.00233036315</v>
      </c>
      <c r="G1985">
        <v>4481462.4592662388</v>
      </c>
      <c r="H1985">
        <v>-3.675814625537337</v>
      </c>
      <c r="I1985">
        <v>40.481877517211714</v>
      </c>
    </row>
    <row r="1986" spans="1:9">
      <c r="A1986" t="s">
        <v>9</v>
      </c>
      <c r="B1986" s="3">
        <v>5</v>
      </c>
      <c r="C1986" s="4">
        <v>11034</v>
      </c>
      <c r="D1986" t="s">
        <v>3784</v>
      </c>
      <c r="E1986" t="s">
        <v>3785</v>
      </c>
      <c r="F1986">
        <v>442458.18802157993</v>
      </c>
      <c r="G1986">
        <v>4480542.5151974224</v>
      </c>
      <c r="H1986">
        <v>-3.6788199457340434</v>
      </c>
      <c r="I1986">
        <v>40.473572169089152</v>
      </c>
    </row>
    <row r="1987" spans="1:9">
      <c r="A1987" t="s">
        <v>9</v>
      </c>
      <c r="B1987" s="3">
        <v>9</v>
      </c>
      <c r="C1987" s="4">
        <v>4732</v>
      </c>
      <c r="D1987" t="s">
        <v>3786</v>
      </c>
      <c r="E1987" t="s">
        <v>3787</v>
      </c>
      <c r="F1987">
        <v>439383.37180553772</v>
      </c>
      <c r="G1987">
        <v>4480126.8482884206</v>
      </c>
      <c r="H1987">
        <v>-3.715051175968616</v>
      </c>
      <c r="I1987">
        <v>40.469608975076795</v>
      </c>
    </row>
    <row r="1988" spans="1:9">
      <c r="A1988" t="s">
        <v>9</v>
      </c>
      <c r="B1988" s="3">
        <v>10</v>
      </c>
      <c r="C1988" s="4">
        <v>10228</v>
      </c>
      <c r="D1988" t="s">
        <v>3788</v>
      </c>
      <c r="E1988" t="s">
        <v>3789</v>
      </c>
      <c r="F1988">
        <v>436028.3705576855</v>
      </c>
      <c r="G1988">
        <v>4472976.9772329247</v>
      </c>
      <c r="H1988">
        <v>-3.7539047643571397</v>
      </c>
      <c r="I1988">
        <v>40.404948924408068</v>
      </c>
    </row>
    <row r="1989" spans="1:9">
      <c r="A1989" t="s">
        <v>9</v>
      </c>
      <c r="B1989" s="3">
        <v>10</v>
      </c>
      <c r="C1989" s="4">
        <v>4755</v>
      </c>
      <c r="D1989" t="s">
        <v>3790</v>
      </c>
      <c r="E1989" t="s">
        <v>3791</v>
      </c>
      <c r="F1989">
        <v>436561.17489887646</v>
      </c>
      <c r="G1989">
        <v>4471932.7038540458</v>
      </c>
      <c r="H1989">
        <v>-3.7475221195099269</v>
      </c>
      <c r="I1989">
        <v>40.395582450457738</v>
      </c>
    </row>
    <row r="1990" spans="1:9">
      <c r="A1990" t="s">
        <v>9</v>
      </c>
      <c r="B1990" s="3">
        <v>10</v>
      </c>
      <c r="C1990" s="4">
        <v>4745</v>
      </c>
      <c r="D1990" t="s">
        <v>3792</v>
      </c>
      <c r="E1990" t="s">
        <v>3793</v>
      </c>
      <c r="F1990">
        <v>436805.77031704976</v>
      </c>
      <c r="G1990">
        <v>4472312.2261096938</v>
      </c>
      <c r="H1990">
        <v>-3.7446778644711562</v>
      </c>
      <c r="I1990">
        <v>40.399019941571204</v>
      </c>
    </row>
    <row r="1991" spans="1:9">
      <c r="A1991" t="s">
        <v>9</v>
      </c>
      <c r="B1991" s="3">
        <v>11</v>
      </c>
      <c r="C1991" s="4">
        <v>4753</v>
      </c>
      <c r="D1991" t="s">
        <v>3794</v>
      </c>
      <c r="E1991" t="s">
        <v>3795</v>
      </c>
      <c r="F1991">
        <v>437321.53700079635</v>
      </c>
      <c r="G1991">
        <v>4471807.8927029371</v>
      </c>
      <c r="H1991">
        <v>-3.7385509287346679</v>
      </c>
      <c r="I1991">
        <v>40.394515667861434</v>
      </c>
    </row>
    <row r="1992" spans="1:9">
      <c r="A1992" t="s">
        <v>9</v>
      </c>
      <c r="B1992" s="3">
        <v>11</v>
      </c>
      <c r="C1992" s="4">
        <v>4756</v>
      </c>
      <c r="D1992" t="s">
        <v>3796</v>
      </c>
      <c r="E1992" t="s">
        <v>3797</v>
      </c>
      <c r="F1992">
        <v>437425.18306114903</v>
      </c>
      <c r="G1992">
        <v>4471994.034077106</v>
      </c>
      <c r="H1992">
        <v>-3.7373480375512083</v>
      </c>
      <c r="I1992">
        <v>40.396200304377437</v>
      </c>
    </row>
    <row r="1993" spans="1:9">
      <c r="A1993" t="s">
        <v>1236</v>
      </c>
      <c r="B1993" s="3">
        <v>9</v>
      </c>
      <c r="C1993" s="4">
        <v>6782</v>
      </c>
      <c r="D1993" t="s">
        <v>3798</v>
      </c>
      <c r="E1993" t="s">
        <v>3798</v>
      </c>
      <c r="F1993">
        <v>436833.09914109157</v>
      </c>
      <c r="G1993">
        <v>4478575.5645768074</v>
      </c>
      <c r="H1993">
        <v>-3.7449781567082754</v>
      </c>
      <c r="I1993">
        <v>40.455444505860015</v>
      </c>
    </row>
    <row r="1994" spans="1:9">
      <c r="A1994" t="s">
        <v>9</v>
      </c>
      <c r="B1994" s="3">
        <v>10</v>
      </c>
      <c r="C1994" s="4">
        <v>4772</v>
      </c>
      <c r="D1994" t="s">
        <v>3799</v>
      </c>
      <c r="E1994" t="s">
        <v>3800</v>
      </c>
      <c r="F1994">
        <v>436092.75610866473</v>
      </c>
      <c r="G1994">
        <v>4473056.4475365495</v>
      </c>
      <c r="H1994">
        <v>-3.7531540234433778</v>
      </c>
      <c r="I1994">
        <v>40.405669768550965</v>
      </c>
    </row>
    <row r="1995" spans="1:9">
      <c r="A1995" t="s">
        <v>9</v>
      </c>
      <c r="B1995" s="3">
        <v>12</v>
      </c>
      <c r="C1995" s="4">
        <v>4802</v>
      </c>
      <c r="D1995" t="s">
        <v>3801</v>
      </c>
      <c r="E1995" t="s">
        <v>3802</v>
      </c>
      <c r="F1995">
        <v>440832.56439619104</v>
      </c>
      <c r="G1995">
        <v>4470282.6858791579</v>
      </c>
      <c r="H1995">
        <v>-3.6970412228160741</v>
      </c>
      <c r="I1995">
        <v>40.381032623025106</v>
      </c>
    </row>
    <row r="1996" spans="1:9">
      <c r="A1996" t="s">
        <v>1236</v>
      </c>
      <c r="B1996" s="3">
        <v>14</v>
      </c>
      <c r="C1996" s="4">
        <v>6792</v>
      </c>
      <c r="D1996" t="s">
        <v>3803</v>
      </c>
      <c r="E1996" t="s">
        <v>3803</v>
      </c>
      <c r="F1996">
        <v>443648.98630943708</v>
      </c>
      <c r="G1996">
        <v>4473077.0421942892</v>
      </c>
      <c r="H1996">
        <v>-3.6641108810412133</v>
      </c>
      <c r="I1996">
        <v>40.406401035979776</v>
      </c>
    </row>
    <row r="1997" spans="1:9">
      <c r="A1997" t="s">
        <v>1236</v>
      </c>
      <c r="B1997" s="3">
        <v>12</v>
      </c>
      <c r="C1997" s="4">
        <v>3761</v>
      </c>
      <c r="D1997" t="s">
        <v>3804</v>
      </c>
      <c r="E1997" t="s">
        <v>3804</v>
      </c>
      <c r="F1997">
        <v>441400.44182016706</v>
      </c>
      <c r="G1997">
        <v>4470302.3019807376</v>
      </c>
      <c r="H1997">
        <v>-3.6903534246007244</v>
      </c>
      <c r="I1997">
        <v>40.381249465233736</v>
      </c>
    </row>
    <row r="1998" spans="1:9">
      <c r="A1998" t="s">
        <v>1236</v>
      </c>
      <c r="B1998" s="3">
        <v>12</v>
      </c>
      <c r="C1998" s="4">
        <v>3762</v>
      </c>
      <c r="D1998" t="s">
        <v>3805</v>
      </c>
      <c r="E1998" t="s">
        <v>3805</v>
      </c>
      <c r="F1998">
        <v>441406.17716823524</v>
      </c>
      <c r="G1998">
        <v>4470289.126503733</v>
      </c>
      <c r="H1998">
        <v>-3.6902846503809701</v>
      </c>
      <c r="I1998">
        <v>40.381131176578727</v>
      </c>
    </row>
    <row r="1999" spans="1:9">
      <c r="A1999" t="s">
        <v>1236</v>
      </c>
      <c r="B1999" s="3">
        <v>12</v>
      </c>
      <c r="C1999" s="4">
        <v>3763</v>
      </c>
      <c r="D1999" t="s">
        <v>3806</v>
      </c>
      <c r="E1999" t="s">
        <v>3806</v>
      </c>
      <c r="F1999">
        <v>441022.42631845264</v>
      </c>
      <c r="G1999">
        <v>4469387.702185167</v>
      </c>
      <c r="H1999">
        <v>-3.6947218315549133</v>
      </c>
      <c r="I1999">
        <v>40.372983576988894</v>
      </c>
    </row>
    <row r="2000" spans="1:9">
      <c r="A2000" t="s">
        <v>1236</v>
      </c>
      <c r="B2000" s="3">
        <v>12</v>
      </c>
      <c r="C2000" s="4">
        <v>3703</v>
      </c>
      <c r="D2000" t="s">
        <v>3807</v>
      </c>
      <c r="E2000" t="s">
        <v>3807</v>
      </c>
      <c r="F2000">
        <v>441029.2389951261</v>
      </c>
      <c r="G2000">
        <v>4469388.1269768979</v>
      </c>
      <c r="H2000">
        <v>-3.6946416270360549</v>
      </c>
      <c r="I2000">
        <v>40.372987885777484</v>
      </c>
    </row>
    <row r="2001" spans="1:9">
      <c r="A2001" t="s">
        <v>9</v>
      </c>
      <c r="B2001" s="3">
        <v>8</v>
      </c>
      <c r="C2001" s="4">
        <v>6912</v>
      </c>
      <c r="D2001" t="s">
        <v>3808</v>
      </c>
      <c r="E2001" t="s">
        <v>3809</v>
      </c>
      <c r="F2001">
        <v>438834.54232472752</v>
      </c>
      <c r="G2001">
        <v>4480340.1256213253</v>
      </c>
      <c r="H2001">
        <v>-3.7215454051790458</v>
      </c>
      <c r="I2001">
        <v>40.471490021821801</v>
      </c>
    </row>
    <row r="2002" spans="1:9">
      <c r="A2002" t="s">
        <v>9</v>
      </c>
      <c r="B2002" s="3">
        <v>17</v>
      </c>
      <c r="C2002" s="4">
        <v>4821</v>
      </c>
      <c r="D2002" t="s">
        <v>3810</v>
      </c>
      <c r="E2002" t="s">
        <v>3811</v>
      </c>
      <c r="F2002">
        <v>441088.88088321814</v>
      </c>
      <c r="G2002">
        <v>4468053.8440778023</v>
      </c>
      <c r="H2002">
        <v>-3.6938158620432437</v>
      </c>
      <c r="I2002">
        <v>40.360972125226631</v>
      </c>
    </row>
    <row r="2003" spans="1:9">
      <c r="A2003" t="s">
        <v>9</v>
      </c>
      <c r="B2003" s="3">
        <v>17</v>
      </c>
      <c r="C2003" s="4">
        <v>3623</v>
      </c>
      <c r="D2003" t="s">
        <v>3812</v>
      </c>
      <c r="E2003" t="s">
        <v>3813</v>
      </c>
      <c r="F2003">
        <v>440029.71958168008</v>
      </c>
      <c r="G2003">
        <v>4466684.0552859027</v>
      </c>
      <c r="H2003">
        <v>-3.7061603240416985</v>
      </c>
      <c r="I2003">
        <v>40.348556794867797</v>
      </c>
    </row>
    <row r="2004" spans="1:9">
      <c r="A2004" t="s">
        <v>1236</v>
      </c>
      <c r="B2004" s="3">
        <v>12</v>
      </c>
      <c r="C2004" s="4">
        <v>3704</v>
      </c>
      <c r="D2004" t="s">
        <v>3814</v>
      </c>
      <c r="E2004" t="s">
        <v>3814</v>
      </c>
      <c r="F2004">
        <v>441060.64610252052</v>
      </c>
      <c r="G2004">
        <v>4468967.3531919308</v>
      </c>
      <c r="H2004">
        <v>-3.6942327956198207</v>
      </c>
      <c r="I2004">
        <v>40.369199541041795</v>
      </c>
    </row>
    <row r="2005" spans="1:9">
      <c r="A2005" t="s">
        <v>1236</v>
      </c>
      <c r="B2005" s="3">
        <v>12</v>
      </c>
      <c r="C2005" s="4">
        <v>6793</v>
      </c>
      <c r="D2005" t="s">
        <v>3815</v>
      </c>
      <c r="E2005" t="s">
        <v>3815</v>
      </c>
      <c r="F2005">
        <v>438861.86458635429</v>
      </c>
      <c r="G2005">
        <v>4469065.1950535756</v>
      </c>
      <c r="H2005">
        <v>-3.7201392040533152</v>
      </c>
      <c r="I2005">
        <v>40.36992259017925</v>
      </c>
    </row>
    <row r="2006" spans="1:9">
      <c r="A2006" t="s">
        <v>1236</v>
      </c>
      <c r="B2006" s="3">
        <v>12</v>
      </c>
      <c r="C2006" s="4">
        <v>6823</v>
      </c>
      <c r="D2006" t="s">
        <v>3816</v>
      </c>
      <c r="E2006" t="s">
        <v>3816</v>
      </c>
      <c r="F2006">
        <v>439079.13352413004</v>
      </c>
      <c r="G2006">
        <v>4470691.616223963</v>
      </c>
      <c r="H2006">
        <v>-3.7177356697448456</v>
      </c>
      <c r="I2006">
        <v>40.38459012132985</v>
      </c>
    </row>
    <row r="2007" spans="1:9">
      <c r="A2007" t="s">
        <v>9</v>
      </c>
      <c r="B2007" s="3">
        <v>8</v>
      </c>
      <c r="C2007" s="4">
        <v>9898</v>
      </c>
      <c r="D2007" t="s">
        <v>3817</v>
      </c>
      <c r="E2007" t="s">
        <v>3818</v>
      </c>
      <c r="F2007">
        <v>439078.35887227597</v>
      </c>
      <c r="G2007">
        <v>4480255.2642021794</v>
      </c>
      <c r="H2007">
        <v>-3.7186612603745064</v>
      </c>
      <c r="I2007">
        <v>40.470743478197242</v>
      </c>
    </row>
    <row r="2008" spans="1:9">
      <c r="A2008" t="s">
        <v>9</v>
      </c>
      <c r="B2008" s="3">
        <v>11</v>
      </c>
      <c r="C2008" s="4">
        <v>3566</v>
      </c>
      <c r="D2008" t="s">
        <v>3819</v>
      </c>
      <c r="E2008" t="s">
        <v>3820</v>
      </c>
      <c r="F2008">
        <v>437217.29540509579</v>
      </c>
      <c r="G2008">
        <v>4471732.1551641813</v>
      </c>
      <c r="H2008">
        <v>-3.739771661166496</v>
      </c>
      <c r="I2008">
        <v>40.393825539900639</v>
      </c>
    </row>
    <row r="2009" spans="1:9">
      <c r="A2009" t="s">
        <v>9</v>
      </c>
      <c r="B2009" s="3">
        <v>11</v>
      </c>
      <c r="C2009" s="4">
        <v>3567</v>
      </c>
      <c r="D2009" t="s">
        <v>3821</v>
      </c>
      <c r="E2009" t="s">
        <v>3822</v>
      </c>
      <c r="F2009">
        <v>437164.8288627335</v>
      </c>
      <c r="G2009">
        <v>4471604.0780287664</v>
      </c>
      <c r="H2009">
        <v>-3.7403771910438999</v>
      </c>
      <c r="I2009">
        <v>40.392667808817201</v>
      </c>
    </row>
    <row r="2010" spans="1:9">
      <c r="A2010" t="s">
        <v>1236</v>
      </c>
      <c r="B2010" s="3">
        <v>16</v>
      </c>
      <c r="C2010" s="4">
        <v>6810</v>
      </c>
      <c r="D2010" t="s">
        <v>3823</v>
      </c>
      <c r="E2010" t="s">
        <v>3823</v>
      </c>
      <c r="F2010">
        <v>444067.76045261807</v>
      </c>
      <c r="G2010">
        <v>4481594.3847701224</v>
      </c>
      <c r="H2010">
        <v>-3.6599258339091465</v>
      </c>
      <c r="I2010">
        <v>40.483157843659178</v>
      </c>
    </row>
    <row r="2011" spans="1:9">
      <c r="A2011" t="s">
        <v>1236</v>
      </c>
      <c r="B2011" s="3">
        <v>16</v>
      </c>
      <c r="C2011" s="4">
        <v>6933</v>
      </c>
      <c r="D2011" t="s">
        <v>3824</v>
      </c>
      <c r="E2011" t="s">
        <v>1821</v>
      </c>
      <c r="F2011">
        <v>443003.1259034524</v>
      </c>
      <c r="G2011">
        <v>4481709.0594266169</v>
      </c>
      <c r="H2011">
        <v>-3.6724965981813322</v>
      </c>
      <c r="I2011">
        <v>40.484118479841129</v>
      </c>
    </row>
    <row r="2012" spans="1:9">
      <c r="A2012" t="s">
        <v>1236</v>
      </c>
      <c r="B2012" s="3">
        <v>16</v>
      </c>
      <c r="C2012" s="4">
        <v>7129</v>
      </c>
      <c r="D2012" t="s">
        <v>3825</v>
      </c>
      <c r="E2012" t="s">
        <v>1821</v>
      </c>
      <c r="F2012">
        <v>443002.92518607149</v>
      </c>
      <c r="G2012">
        <v>4481716.0366839143</v>
      </c>
      <c r="H2012">
        <v>-3.6724995935765468</v>
      </c>
      <c r="I2012">
        <v>40.484181320160566</v>
      </c>
    </row>
    <row r="2013" spans="1:9">
      <c r="A2013" t="s">
        <v>1236</v>
      </c>
      <c r="B2013" s="3">
        <v>13</v>
      </c>
      <c r="C2013" s="4">
        <v>10179</v>
      </c>
      <c r="D2013" t="s">
        <v>3826</v>
      </c>
      <c r="E2013" t="s">
        <v>3826</v>
      </c>
      <c r="F2013">
        <v>443485.1436675603</v>
      </c>
      <c r="G2013">
        <v>4472812.3605935629</v>
      </c>
      <c r="H2013">
        <v>-3.6660181814848456</v>
      </c>
      <c r="I2013">
        <v>40.404005529687261</v>
      </c>
    </row>
    <row r="2014" spans="1:9">
      <c r="A2014" t="s">
        <v>1236</v>
      </c>
      <c r="B2014" s="3">
        <v>13</v>
      </c>
      <c r="C2014" s="4">
        <v>10178</v>
      </c>
      <c r="D2014" t="s">
        <v>3827</v>
      </c>
      <c r="E2014" t="s">
        <v>3827</v>
      </c>
      <c r="F2014">
        <v>443492.67876328767</v>
      </c>
      <c r="G2014">
        <v>4472806.2439219235</v>
      </c>
      <c r="H2014">
        <v>-3.6659288442896005</v>
      </c>
      <c r="I2014">
        <v>40.403950938703211</v>
      </c>
    </row>
    <row r="2015" spans="1:9">
      <c r="A2015" t="s">
        <v>9</v>
      </c>
      <c r="B2015" s="3">
        <v>11</v>
      </c>
      <c r="C2015" s="4">
        <v>5243</v>
      </c>
      <c r="D2015" t="s">
        <v>3828</v>
      </c>
      <c r="E2015" t="s">
        <v>3829</v>
      </c>
      <c r="F2015">
        <v>436753.16704469174</v>
      </c>
      <c r="G2015">
        <v>4468353.083260268</v>
      </c>
      <c r="H2015">
        <v>-3.7449047297715405</v>
      </c>
      <c r="I2015">
        <v>40.363350229983411</v>
      </c>
    </row>
    <row r="2016" spans="1:9">
      <c r="A2016" t="s">
        <v>9</v>
      </c>
      <c r="B2016" s="3">
        <v>11</v>
      </c>
      <c r="C2016" s="4">
        <v>5244</v>
      </c>
      <c r="D2016" t="s">
        <v>3830</v>
      </c>
      <c r="E2016" t="s">
        <v>3831</v>
      </c>
      <c r="F2016">
        <v>437166.4246063453</v>
      </c>
      <c r="G2016">
        <v>4468937.9947208082</v>
      </c>
      <c r="H2016">
        <v>-3.7400955073797721</v>
      </c>
      <c r="I2016">
        <v>40.368650637351962</v>
      </c>
    </row>
    <row r="2017" spans="1:9">
      <c r="A2017" t="s">
        <v>9</v>
      </c>
      <c r="B2017" s="3">
        <v>5</v>
      </c>
      <c r="C2017" s="4">
        <v>3910</v>
      </c>
      <c r="D2017" t="s">
        <v>3832</v>
      </c>
      <c r="E2017" t="s">
        <v>3833</v>
      </c>
      <c r="F2017">
        <v>442703.66817851888</v>
      </c>
      <c r="G2017">
        <v>4478108.8506135065</v>
      </c>
      <c r="H2017">
        <v>-3.6757044911266918</v>
      </c>
      <c r="I2017">
        <v>40.451665588138056</v>
      </c>
    </row>
    <row r="2018" spans="1:9">
      <c r="A2018" t="s">
        <v>9</v>
      </c>
      <c r="B2018" s="3">
        <v>5</v>
      </c>
      <c r="C2018" s="4">
        <v>3911</v>
      </c>
      <c r="D2018" t="s">
        <v>3834</v>
      </c>
      <c r="E2018" t="s">
        <v>3835</v>
      </c>
      <c r="F2018">
        <v>442534.68525287689</v>
      </c>
      <c r="G2018">
        <v>4477944.1735139647</v>
      </c>
      <c r="H2018">
        <v>-3.6776822980435719</v>
      </c>
      <c r="I2018">
        <v>40.450170434380148</v>
      </c>
    </row>
    <row r="2019" spans="1:9">
      <c r="A2019" t="s">
        <v>9</v>
      </c>
      <c r="B2019" s="3">
        <v>5</v>
      </c>
      <c r="C2019" s="4">
        <v>3916</v>
      </c>
      <c r="D2019" t="s">
        <v>3836</v>
      </c>
      <c r="E2019" t="s">
        <v>3837</v>
      </c>
      <c r="F2019">
        <v>442458.03212651442</v>
      </c>
      <c r="G2019">
        <v>4478107.1855427045</v>
      </c>
      <c r="H2019">
        <v>-3.6786009717742529</v>
      </c>
      <c r="I2019">
        <v>40.451633619947039</v>
      </c>
    </row>
    <row r="2020" spans="1:9">
      <c r="A2020" t="s">
        <v>9</v>
      </c>
      <c r="B2020" s="3">
        <v>2</v>
      </c>
      <c r="C2020" s="4">
        <v>4218</v>
      </c>
      <c r="D2020" t="s">
        <v>3838</v>
      </c>
      <c r="E2020" t="s">
        <v>3839</v>
      </c>
      <c r="F2020">
        <v>440149.25186414056</v>
      </c>
      <c r="G2020">
        <v>4472868.3885269593</v>
      </c>
      <c r="H2020">
        <v>-3.705333633961605</v>
      </c>
      <c r="I2020">
        <v>40.404277141150708</v>
      </c>
    </row>
    <row r="2021" spans="1:9">
      <c r="A2021" t="s">
        <v>9</v>
      </c>
      <c r="B2021" s="3">
        <v>2</v>
      </c>
      <c r="C2021" s="4">
        <v>4221</v>
      </c>
      <c r="D2021" t="s">
        <v>3840</v>
      </c>
      <c r="E2021" t="s">
        <v>3841</v>
      </c>
      <c r="F2021">
        <v>439918.00610590976</v>
      </c>
      <c r="G2021">
        <v>4472859.0125977704</v>
      </c>
      <c r="H2021">
        <v>-3.7080577545022839</v>
      </c>
      <c r="I2021">
        <v>40.40417602300743</v>
      </c>
    </row>
    <row r="2022" spans="1:9">
      <c r="A2022" t="s">
        <v>9</v>
      </c>
      <c r="B2022" s="3">
        <v>12</v>
      </c>
      <c r="C2022" s="4">
        <v>10864</v>
      </c>
      <c r="D2022" t="s">
        <v>3842</v>
      </c>
      <c r="E2022" t="s">
        <v>3843</v>
      </c>
      <c r="F2022">
        <v>441076.23810807528</v>
      </c>
      <c r="G2022">
        <v>4468615.3204199597</v>
      </c>
      <c r="H2022">
        <v>-3.6940166235265752</v>
      </c>
      <c r="I2022">
        <v>40.366029332622787</v>
      </c>
    </row>
    <row r="2023" spans="1:9">
      <c r="A2023" t="s">
        <v>9</v>
      </c>
      <c r="B2023" s="3">
        <v>17</v>
      </c>
      <c r="C2023" s="4">
        <v>10871</v>
      </c>
      <c r="D2023" t="s">
        <v>3844</v>
      </c>
      <c r="E2023" t="s">
        <v>3845</v>
      </c>
      <c r="F2023">
        <v>441135.67435214156</v>
      </c>
      <c r="G2023">
        <v>4466910.3433238547</v>
      </c>
      <c r="H2023">
        <v>-3.6931592994370561</v>
      </c>
      <c r="I2023">
        <v>40.350674104244938</v>
      </c>
    </row>
    <row r="2024" spans="1:9">
      <c r="A2024" t="s">
        <v>9</v>
      </c>
      <c r="B2024" s="3">
        <v>4</v>
      </c>
      <c r="C2024" s="4">
        <v>7029</v>
      </c>
      <c r="D2024" t="s">
        <v>3846</v>
      </c>
      <c r="E2024" t="s">
        <v>3847</v>
      </c>
      <c r="F2024">
        <v>441401.49263717368</v>
      </c>
      <c r="G2024">
        <v>4475072.2932727188</v>
      </c>
      <c r="H2024">
        <v>-3.6907801656187562</v>
      </c>
      <c r="I2024">
        <v>40.424220093247911</v>
      </c>
    </row>
    <row r="2025" spans="1:9">
      <c r="A2025" t="s">
        <v>9</v>
      </c>
      <c r="B2025" s="3">
        <v>1</v>
      </c>
      <c r="C2025" s="4">
        <v>10034</v>
      </c>
      <c r="D2025" t="s">
        <v>3848</v>
      </c>
      <c r="E2025" t="s">
        <v>3849</v>
      </c>
      <c r="F2025">
        <v>441294.48828412301</v>
      </c>
      <c r="G2025">
        <v>4474975.009662061</v>
      </c>
      <c r="H2025">
        <v>-3.6920325023882774</v>
      </c>
      <c r="I2025">
        <v>40.423336172271881</v>
      </c>
    </row>
    <row r="2026" spans="1:9">
      <c r="A2026" t="s">
        <v>9</v>
      </c>
      <c r="B2026" s="3">
        <v>4</v>
      </c>
      <c r="C2026" s="4">
        <v>10193</v>
      </c>
      <c r="D2026" t="s">
        <v>3850</v>
      </c>
      <c r="E2026" t="s">
        <v>3851</v>
      </c>
      <c r="F2026">
        <v>442751.84453922196</v>
      </c>
      <c r="G2026">
        <v>4476156.9076626254</v>
      </c>
      <c r="H2026">
        <v>-3.6749604709949728</v>
      </c>
      <c r="I2026">
        <v>40.434084859332593</v>
      </c>
    </row>
    <row r="2027" spans="1:9">
      <c r="A2027" t="s">
        <v>9</v>
      </c>
      <c r="B2027" s="3">
        <v>4</v>
      </c>
      <c r="C2027" s="4">
        <v>4002</v>
      </c>
      <c r="D2027" t="s">
        <v>3852</v>
      </c>
      <c r="E2027" t="s">
        <v>3853</v>
      </c>
      <c r="F2027">
        <v>442463.54405352275</v>
      </c>
      <c r="G2027">
        <v>4475137.4133357294</v>
      </c>
      <c r="H2027">
        <v>-3.6782670560323911</v>
      </c>
      <c r="I2027">
        <v>40.424880850966787</v>
      </c>
    </row>
    <row r="2028" spans="1:9">
      <c r="A2028" t="s">
        <v>9</v>
      </c>
      <c r="B2028" s="3">
        <v>4</v>
      </c>
      <c r="C2028" s="4">
        <v>4053</v>
      </c>
      <c r="D2028" t="s">
        <v>3854</v>
      </c>
      <c r="E2028" t="s">
        <v>3855</v>
      </c>
      <c r="F2028">
        <v>442505.93366311892</v>
      </c>
      <c r="G2028">
        <v>4474778.1096567502</v>
      </c>
      <c r="H2028">
        <v>-3.6777348932937404</v>
      </c>
      <c r="I2028">
        <v>40.421646990452196</v>
      </c>
    </row>
    <row r="2029" spans="1:9">
      <c r="A2029" t="s">
        <v>9</v>
      </c>
      <c r="B2029" s="3">
        <v>3</v>
      </c>
      <c r="C2029" s="4">
        <v>4060</v>
      </c>
      <c r="D2029" t="s">
        <v>3856</v>
      </c>
      <c r="E2029" t="s">
        <v>3857</v>
      </c>
      <c r="F2029">
        <v>442552.32856708008</v>
      </c>
      <c r="G2029">
        <v>4473875.8166934159</v>
      </c>
      <c r="H2029">
        <v>-3.6771065371980582</v>
      </c>
      <c r="I2029">
        <v>40.413521870359503</v>
      </c>
    </row>
    <row r="2030" spans="1:9">
      <c r="A2030" t="s">
        <v>9</v>
      </c>
      <c r="B2030" s="3">
        <v>3</v>
      </c>
      <c r="C2030" s="4">
        <v>4066</v>
      </c>
      <c r="D2030" t="s">
        <v>3858</v>
      </c>
      <c r="E2030" t="s">
        <v>3859</v>
      </c>
      <c r="F2030">
        <v>442611.7069698493</v>
      </c>
      <c r="G2030">
        <v>4473677.5659475634</v>
      </c>
      <c r="H2030">
        <v>-3.6763888377031888</v>
      </c>
      <c r="I2030">
        <v>40.411740018932178</v>
      </c>
    </row>
    <row r="2031" spans="1:9">
      <c r="A2031" t="s">
        <v>9</v>
      </c>
      <c r="B2031" s="3">
        <v>3</v>
      </c>
      <c r="C2031" s="4">
        <v>4067</v>
      </c>
      <c r="D2031" t="s">
        <v>3860</v>
      </c>
      <c r="E2031" t="s">
        <v>3861</v>
      </c>
      <c r="F2031">
        <v>442647.64370640571</v>
      </c>
      <c r="G2031">
        <v>4474655.6377295647</v>
      </c>
      <c r="H2031">
        <v>-3.6760534934292819</v>
      </c>
      <c r="I2031">
        <v>40.420553479691222</v>
      </c>
    </row>
    <row r="2032" spans="1:9">
      <c r="A2032" t="s">
        <v>9</v>
      </c>
      <c r="B2032" s="3">
        <v>3</v>
      </c>
      <c r="C2032" s="4">
        <v>4068</v>
      </c>
      <c r="D2032" t="s">
        <v>3862</v>
      </c>
      <c r="E2032" t="s">
        <v>3863</v>
      </c>
      <c r="F2032">
        <v>442323.76229787851</v>
      </c>
      <c r="G2032">
        <v>4474725.426038784</v>
      </c>
      <c r="H2032">
        <v>-3.6798773917018197</v>
      </c>
      <c r="I2032">
        <v>40.421159782167507</v>
      </c>
    </row>
    <row r="2033" spans="1:9">
      <c r="A2033" t="s">
        <v>9</v>
      </c>
      <c r="B2033" s="3">
        <v>17</v>
      </c>
      <c r="C2033" s="4">
        <v>10401</v>
      </c>
      <c r="D2033" t="s">
        <v>3864</v>
      </c>
      <c r="E2033" t="s">
        <v>3865</v>
      </c>
      <c r="F2033">
        <v>440179.50530472229</v>
      </c>
      <c r="G2033">
        <v>4467472.417891725</v>
      </c>
      <c r="H2033">
        <v>-3.7044705994280349</v>
      </c>
      <c r="I2033">
        <v>40.355669569578481</v>
      </c>
    </row>
    <row r="2034" spans="1:9">
      <c r="A2034" t="s">
        <v>9</v>
      </c>
      <c r="B2034" s="3">
        <v>1</v>
      </c>
      <c r="C2034" s="4">
        <v>4393</v>
      </c>
      <c r="D2034" t="s">
        <v>3866</v>
      </c>
      <c r="E2034" t="s">
        <v>3867</v>
      </c>
      <c r="F2034">
        <v>439988.9310202208</v>
      </c>
      <c r="G2034">
        <v>4475188.2410233105</v>
      </c>
      <c r="H2034">
        <v>-3.7074417008191642</v>
      </c>
      <c r="I2034">
        <v>40.425163916591082</v>
      </c>
    </row>
    <row r="2035" spans="1:9">
      <c r="A2035" t="s">
        <v>9</v>
      </c>
      <c r="B2035" s="3">
        <v>5</v>
      </c>
      <c r="C2035" s="4">
        <v>3914</v>
      </c>
      <c r="D2035" t="s">
        <v>3868</v>
      </c>
      <c r="E2035" t="s">
        <v>3869</v>
      </c>
      <c r="F2035">
        <v>442614.07059917855</v>
      </c>
      <c r="G2035">
        <v>4478104.3180404902</v>
      </c>
      <c r="H2035">
        <v>-3.6767606497062304</v>
      </c>
      <c r="I2035">
        <v>40.451618575635841</v>
      </c>
    </row>
    <row r="2036" spans="1:9">
      <c r="A2036" t="s">
        <v>9</v>
      </c>
      <c r="B2036" s="3">
        <v>5</v>
      </c>
      <c r="C2036" s="4">
        <v>3915</v>
      </c>
      <c r="D2036" t="s">
        <v>3870</v>
      </c>
      <c r="E2036" t="s">
        <v>3871</v>
      </c>
      <c r="F2036">
        <v>442533.7246408225</v>
      </c>
      <c r="G2036">
        <v>4478023.7506292909</v>
      </c>
      <c r="H2036">
        <v>-3.6777008271454261</v>
      </c>
      <c r="I2036">
        <v>40.450887235856563</v>
      </c>
    </row>
    <row r="2037" spans="1:9">
      <c r="A2037" t="s">
        <v>9</v>
      </c>
      <c r="B2037" s="3">
        <v>5</v>
      </c>
      <c r="C2037" s="4">
        <v>3917</v>
      </c>
      <c r="D2037" t="s">
        <v>3872</v>
      </c>
      <c r="E2037" t="s">
        <v>3873</v>
      </c>
      <c r="F2037">
        <v>442489.99736800592</v>
      </c>
      <c r="G2037">
        <v>4478113.9418807151</v>
      </c>
      <c r="H2037">
        <v>-3.6782246379259202</v>
      </c>
      <c r="I2037">
        <v>40.451696696437423</v>
      </c>
    </row>
    <row r="2038" spans="1:9">
      <c r="A2038" t="s">
        <v>9</v>
      </c>
      <c r="B2038" s="3"/>
      <c r="C2038" s="4">
        <v>3835</v>
      </c>
      <c r="D2038" t="s">
        <v>3874</v>
      </c>
      <c r="E2038" t="s">
        <v>3875</v>
      </c>
      <c r="F2038">
        <v>429115.0084205927</v>
      </c>
      <c r="G2038">
        <v>4480780.1628757725</v>
      </c>
      <c r="H2038">
        <v>-3.8362413931244368</v>
      </c>
      <c r="I2038">
        <v>40.474681346054837</v>
      </c>
    </row>
    <row r="2039" spans="1:9">
      <c r="A2039" t="s">
        <v>9</v>
      </c>
      <c r="B2039" s="3">
        <v>5</v>
      </c>
      <c r="C2039" s="4">
        <v>3925</v>
      </c>
      <c r="D2039" t="s">
        <v>3876</v>
      </c>
      <c r="E2039" t="s">
        <v>3877</v>
      </c>
      <c r="F2039">
        <v>442015.31388737517</v>
      </c>
      <c r="G2039">
        <v>4477449.2578033218</v>
      </c>
      <c r="H2039">
        <v>-3.6837615906149739</v>
      </c>
      <c r="I2039">
        <v>40.44567593851891</v>
      </c>
    </row>
    <row r="2040" spans="1:9">
      <c r="A2040" t="s">
        <v>9</v>
      </c>
      <c r="B2040" s="3">
        <v>5</v>
      </c>
      <c r="C2040" s="4">
        <v>3926</v>
      </c>
      <c r="D2040" t="s">
        <v>3878</v>
      </c>
      <c r="E2040" t="s">
        <v>3879</v>
      </c>
      <c r="F2040">
        <v>442331.46919078298</v>
      </c>
      <c r="G2040">
        <v>4478116.8350236006</v>
      </c>
      <c r="H2040">
        <v>-3.6800943239830231</v>
      </c>
      <c r="I2040">
        <v>40.451711775671733</v>
      </c>
    </row>
    <row r="2041" spans="1:9">
      <c r="A2041" t="s">
        <v>9</v>
      </c>
      <c r="B2041" s="3">
        <v>5</v>
      </c>
      <c r="C2041" s="4">
        <v>3927</v>
      </c>
      <c r="D2041" t="s">
        <v>3880</v>
      </c>
      <c r="E2041" t="s">
        <v>3881</v>
      </c>
      <c r="F2041">
        <v>442444.00439238345</v>
      </c>
      <c r="G2041">
        <v>4477775.7888945742</v>
      </c>
      <c r="H2041">
        <v>-3.6787363554066475</v>
      </c>
      <c r="I2041">
        <v>40.448647273122894</v>
      </c>
    </row>
    <row r="2042" spans="1:9">
      <c r="A2042" t="s">
        <v>9</v>
      </c>
      <c r="B2042" s="3">
        <v>5</v>
      </c>
      <c r="C2042" s="4">
        <v>3928</v>
      </c>
      <c r="D2042" t="s">
        <v>3882</v>
      </c>
      <c r="E2042" t="s">
        <v>3883</v>
      </c>
      <c r="F2042">
        <v>442111.40114356979</v>
      </c>
      <c r="G2042">
        <v>4477482.7981328173</v>
      </c>
      <c r="H2042">
        <v>-3.6826316526924696</v>
      </c>
      <c r="I2042">
        <v>40.445984781525844</v>
      </c>
    </row>
    <row r="2043" spans="1:9">
      <c r="A2043" t="s">
        <v>9</v>
      </c>
      <c r="B2043" s="3">
        <v>5</v>
      </c>
      <c r="C2043" s="4">
        <v>3605</v>
      </c>
      <c r="D2043" t="s">
        <v>3884</v>
      </c>
      <c r="E2043" t="s">
        <v>3885</v>
      </c>
      <c r="F2043">
        <v>443479.18727173068</v>
      </c>
      <c r="G2043">
        <v>4478461.1043496104</v>
      </c>
      <c r="H2043">
        <v>-3.6665906236128203</v>
      </c>
      <c r="I2043">
        <v>40.454891956639159</v>
      </c>
    </row>
    <row r="2044" spans="1:9">
      <c r="A2044" t="s">
        <v>9</v>
      </c>
      <c r="B2044" s="3">
        <v>4</v>
      </c>
      <c r="C2044" s="4">
        <v>4026</v>
      </c>
      <c r="D2044" t="s">
        <v>3886</v>
      </c>
      <c r="E2044" t="s">
        <v>3887</v>
      </c>
      <c r="F2044">
        <v>442199.99247398117</v>
      </c>
      <c r="G2044">
        <v>4474755.2467535287</v>
      </c>
      <c r="H2044">
        <v>-3.681338981351082</v>
      </c>
      <c r="I2044">
        <v>40.421419834009782</v>
      </c>
    </row>
    <row r="2045" spans="1:9">
      <c r="A2045" t="s">
        <v>9</v>
      </c>
      <c r="B2045" s="3">
        <v>4</v>
      </c>
      <c r="C2045" s="4">
        <v>4027</v>
      </c>
      <c r="D2045" t="s">
        <v>3888</v>
      </c>
      <c r="E2045" t="s">
        <v>3889</v>
      </c>
      <c r="F2045">
        <v>442025.93539589178</v>
      </c>
      <c r="G2045">
        <v>4474726.0488411393</v>
      </c>
      <c r="H2045">
        <v>-3.6833879436106471</v>
      </c>
      <c r="I2045">
        <v>40.421144695620534</v>
      </c>
    </row>
    <row r="2046" spans="1:9">
      <c r="A2046" t="s">
        <v>9</v>
      </c>
      <c r="B2046" s="3">
        <v>4</v>
      </c>
      <c r="C2046" s="4">
        <v>4028</v>
      </c>
      <c r="D2046" t="s">
        <v>3890</v>
      </c>
      <c r="E2046" t="s">
        <v>3891</v>
      </c>
      <c r="F2046">
        <v>442159.30355823919</v>
      </c>
      <c r="G2046">
        <v>4474832.608259704</v>
      </c>
      <c r="H2046">
        <v>-3.681825621222492</v>
      </c>
      <c r="I2046">
        <v>40.42211391812188</v>
      </c>
    </row>
    <row r="2047" spans="1:9">
      <c r="A2047" t="s">
        <v>9</v>
      </c>
      <c r="B2047" s="3">
        <v>4</v>
      </c>
      <c r="C2047" s="4">
        <v>4029</v>
      </c>
      <c r="D2047" t="s">
        <v>3892</v>
      </c>
      <c r="E2047" t="s">
        <v>3893</v>
      </c>
      <c r="F2047">
        <v>442396.69910344441</v>
      </c>
      <c r="G2047">
        <v>4474965.9264234463</v>
      </c>
      <c r="H2047">
        <v>-3.6790394681742691</v>
      </c>
      <c r="I2047">
        <v>40.42333138458168</v>
      </c>
    </row>
    <row r="2048" spans="1:9">
      <c r="A2048" t="s">
        <v>9</v>
      </c>
      <c r="B2048" s="3">
        <v>4</v>
      </c>
      <c r="C2048" s="4">
        <v>4030</v>
      </c>
      <c r="D2048" t="s">
        <v>3894</v>
      </c>
      <c r="E2048" t="s">
        <v>3895</v>
      </c>
      <c r="F2048">
        <v>443332.48483863909</v>
      </c>
      <c r="G2048">
        <v>4475637.9710391369</v>
      </c>
      <c r="H2048">
        <v>-3.6680688519701952</v>
      </c>
      <c r="I2048">
        <v>40.429449774700444</v>
      </c>
    </row>
    <row r="2049" spans="1:9">
      <c r="A2049" t="s">
        <v>9</v>
      </c>
      <c r="B2049" s="3">
        <v>4</v>
      </c>
      <c r="C2049" s="4">
        <v>4031</v>
      </c>
      <c r="D2049" t="s">
        <v>3896</v>
      </c>
      <c r="E2049" t="s">
        <v>3897</v>
      </c>
      <c r="F2049">
        <v>443465.89202558488</v>
      </c>
      <c r="G2049">
        <v>4475611.1689045727</v>
      </c>
      <c r="H2049">
        <v>-3.6664937955440462</v>
      </c>
      <c r="I2049">
        <v>40.429217404398663</v>
      </c>
    </row>
    <row r="2050" spans="1:9">
      <c r="A2050" t="s">
        <v>9</v>
      </c>
      <c r="B2050" s="3">
        <v>4</v>
      </c>
      <c r="C2050" s="4">
        <v>10103</v>
      </c>
      <c r="D2050" t="s">
        <v>3898</v>
      </c>
      <c r="E2050" t="s">
        <v>3899</v>
      </c>
      <c r="F2050">
        <v>442290.51233198016</v>
      </c>
      <c r="G2050">
        <v>4475013.4277777085</v>
      </c>
      <c r="H2050">
        <v>-3.6802954469676821</v>
      </c>
      <c r="I2050">
        <v>40.423751942449002</v>
      </c>
    </row>
    <row r="2051" spans="1:9">
      <c r="A2051" t="s">
        <v>9</v>
      </c>
      <c r="B2051" s="3">
        <v>3</v>
      </c>
      <c r="C2051" s="4">
        <v>4058</v>
      </c>
      <c r="D2051" t="s">
        <v>3900</v>
      </c>
      <c r="E2051" t="s">
        <v>3901</v>
      </c>
      <c r="F2051">
        <v>442587.25780617335</v>
      </c>
      <c r="G2051">
        <v>4474395.7421455933</v>
      </c>
      <c r="H2051">
        <v>-3.6767417973087868</v>
      </c>
      <c r="I2051">
        <v>40.418208041337238</v>
      </c>
    </row>
    <row r="2052" spans="1:9">
      <c r="A2052" t="s">
        <v>9</v>
      </c>
      <c r="B2052" s="3">
        <v>3</v>
      </c>
      <c r="C2052" s="4">
        <v>10093</v>
      </c>
      <c r="D2052" t="s">
        <v>3902</v>
      </c>
      <c r="E2052" t="s">
        <v>3903</v>
      </c>
      <c r="F2052">
        <v>442623.96418767865</v>
      </c>
      <c r="G2052">
        <v>4474353.5709799509</v>
      </c>
      <c r="H2052">
        <v>-3.676305352250226</v>
      </c>
      <c r="I2052">
        <v>40.417830673090833</v>
      </c>
    </row>
    <row r="2053" spans="1:9">
      <c r="A2053" t="s">
        <v>9</v>
      </c>
      <c r="B2053" s="3">
        <v>3</v>
      </c>
      <c r="C2053" s="4">
        <v>4062</v>
      </c>
      <c r="D2053" t="s">
        <v>3904</v>
      </c>
      <c r="E2053" t="s">
        <v>3905</v>
      </c>
      <c r="F2053">
        <v>442799.29691757943</v>
      </c>
      <c r="G2053">
        <v>4473601.2747461749</v>
      </c>
      <c r="H2053">
        <v>-3.6741711551901748</v>
      </c>
      <c r="I2053">
        <v>40.411065659341538</v>
      </c>
    </row>
    <row r="2054" spans="1:9">
      <c r="A2054" t="s">
        <v>1236</v>
      </c>
      <c r="B2054" s="3">
        <v>5</v>
      </c>
      <c r="C2054" s="4">
        <v>6655</v>
      </c>
      <c r="D2054" t="s">
        <v>3906</v>
      </c>
      <c r="E2054" t="s">
        <v>3906</v>
      </c>
      <c r="F2054">
        <v>443783.79540077178</v>
      </c>
      <c r="G2054">
        <v>4477893.8252991522</v>
      </c>
      <c r="H2054">
        <v>-3.6629481647910942</v>
      </c>
      <c r="I2054">
        <v>40.449802287349662</v>
      </c>
    </row>
    <row r="2055" spans="1:9">
      <c r="A2055" t="s">
        <v>1236</v>
      </c>
      <c r="B2055" s="3">
        <v>5</v>
      </c>
      <c r="C2055" s="4">
        <v>6656</v>
      </c>
      <c r="D2055" t="s">
        <v>3907</v>
      </c>
      <c r="E2055" t="s">
        <v>1821</v>
      </c>
      <c r="F2055">
        <v>443918.39454555849</v>
      </c>
      <c r="G2055">
        <v>4477435.3580310149</v>
      </c>
      <c r="H2055">
        <v>-3.6613204759314764</v>
      </c>
      <c r="I2055">
        <v>40.445681275688393</v>
      </c>
    </row>
    <row r="2056" spans="1:9">
      <c r="A2056" t="s">
        <v>1236</v>
      </c>
      <c r="B2056" s="3">
        <v>5</v>
      </c>
      <c r="C2056" s="4">
        <v>6657</v>
      </c>
      <c r="D2056" t="s">
        <v>3908</v>
      </c>
      <c r="E2056" t="s">
        <v>1821</v>
      </c>
      <c r="F2056">
        <v>443898.53347230889</v>
      </c>
      <c r="G2056">
        <v>4477433.7664473327</v>
      </c>
      <c r="H2056">
        <v>-3.6615545245105121</v>
      </c>
      <c r="I2056">
        <v>40.445665597904146</v>
      </c>
    </row>
    <row r="2057" spans="1:9">
      <c r="A2057" t="s">
        <v>1236</v>
      </c>
      <c r="B2057" s="3">
        <v>5</v>
      </c>
      <c r="C2057" s="4">
        <v>6659</v>
      </c>
      <c r="D2057" t="s">
        <v>3909</v>
      </c>
      <c r="E2057" t="s">
        <v>1821</v>
      </c>
      <c r="F2057">
        <v>443905.06304954056</v>
      </c>
      <c r="G2057">
        <v>4477433.9416516032</v>
      </c>
      <c r="H2057">
        <v>-3.6614775473756858</v>
      </c>
      <c r="I2057">
        <v>40.445667616824856</v>
      </c>
    </row>
    <row r="2058" spans="1:9">
      <c r="A2058" t="s">
        <v>1236</v>
      </c>
      <c r="B2058" s="3">
        <v>5</v>
      </c>
      <c r="C2058" s="4">
        <v>6660</v>
      </c>
      <c r="D2058" t="s">
        <v>3910</v>
      </c>
      <c r="E2058" t="s">
        <v>1821</v>
      </c>
      <c r="F2058">
        <v>443897.66868903668</v>
      </c>
      <c r="G2058">
        <v>4477375.9012922952</v>
      </c>
      <c r="H2058">
        <v>-3.6615596104780987</v>
      </c>
      <c r="I2058">
        <v>40.445144260975546</v>
      </c>
    </row>
    <row r="2059" spans="1:9">
      <c r="A2059" t="s">
        <v>1236</v>
      </c>
      <c r="B2059" s="3">
        <v>4</v>
      </c>
      <c r="C2059" s="4">
        <v>10175</v>
      </c>
      <c r="D2059" t="s">
        <v>3911</v>
      </c>
      <c r="E2059" t="s">
        <v>3911</v>
      </c>
      <c r="F2059">
        <v>443982.1954947178</v>
      </c>
      <c r="G2059">
        <v>4477286.4203055222</v>
      </c>
      <c r="H2059">
        <v>-3.6605550405522278</v>
      </c>
      <c r="I2059">
        <v>40.444343870331622</v>
      </c>
    </row>
    <row r="2060" spans="1:9">
      <c r="A2060" t="s">
        <v>1626</v>
      </c>
      <c r="B2060" s="3">
        <v>13</v>
      </c>
      <c r="C2060" s="4">
        <v>6889</v>
      </c>
      <c r="D2060" t="s">
        <v>3912</v>
      </c>
      <c r="E2060" t="s">
        <v>3912</v>
      </c>
      <c r="F2060">
        <v>441722.37267198053</v>
      </c>
      <c r="G2060">
        <v>4470407.6343537839</v>
      </c>
      <c r="H2060">
        <v>-3.6865706934014368</v>
      </c>
      <c r="I2060">
        <v>40.382220935898822</v>
      </c>
    </row>
    <row r="2061" spans="1:9">
      <c r="A2061" t="s">
        <v>1626</v>
      </c>
      <c r="B2061" s="3">
        <v>13</v>
      </c>
      <c r="C2061" s="4">
        <v>6883</v>
      </c>
      <c r="D2061" t="s">
        <v>3913</v>
      </c>
      <c r="E2061" t="s">
        <v>3913</v>
      </c>
      <c r="F2061">
        <v>441647.10912674939</v>
      </c>
      <c r="G2061">
        <v>4470516.2726831492</v>
      </c>
      <c r="H2061">
        <v>-3.6874672645063091</v>
      </c>
      <c r="I2061">
        <v>40.383194342867561</v>
      </c>
    </row>
    <row r="2062" spans="1:9">
      <c r="A2062" t="s">
        <v>9</v>
      </c>
      <c r="B2062" s="3">
        <v>8</v>
      </c>
      <c r="C2062" s="4">
        <v>5433</v>
      </c>
      <c r="D2062" t="s">
        <v>3914</v>
      </c>
      <c r="E2062" t="s">
        <v>3915</v>
      </c>
      <c r="F2062">
        <v>440770.76910780504</v>
      </c>
      <c r="G2062">
        <v>4481602.3014599159</v>
      </c>
      <c r="H2062">
        <v>-3.6988240045491509</v>
      </c>
      <c r="I2062">
        <v>40.483000512310625</v>
      </c>
    </row>
    <row r="2063" spans="1:9">
      <c r="A2063" t="s">
        <v>9</v>
      </c>
      <c r="B2063" s="3">
        <v>8</v>
      </c>
      <c r="C2063" s="4">
        <v>5438</v>
      </c>
      <c r="D2063" t="s">
        <v>3916</v>
      </c>
      <c r="E2063" t="s">
        <v>3917</v>
      </c>
      <c r="F2063">
        <v>439916.44304806256</v>
      </c>
      <c r="G2063">
        <v>4481326.7152907532</v>
      </c>
      <c r="H2063">
        <v>-3.7088770415764687</v>
      </c>
      <c r="I2063">
        <v>40.480456549599822</v>
      </c>
    </row>
    <row r="2064" spans="1:9">
      <c r="A2064" t="s">
        <v>9</v>
      </c>
      <c r="B2064" s="3">
        <v>8</v>
      </c>
      <c r="C2064" s="4">
        <v>5439</v>
      </c>
      <c r="D2064" t="s">
        <v>3918</v>
      </c>
      <c r="E2064" t="s">
        <v>3919</v>
      </c>
      <c r="F2064">
        <v>439614.05466961639</v>
      </c>
      <c r="G2064">
        <v>4481364.3416698715</v>
      </c>
      <c r="H2064">
        <v>-3.7124479985410859</v>
      </c>
      <c r="I2064">
        <v>40.480773566053799</v>
      </c>
    </row>
    <row r="2065" spans="1:9">
      <c r="A2065" t="s">
        <v>9</v>
      </c>
      <c r="B2065" s="3">
        <v>8</v>
      </c>
      <c r="C2065" s="4">
        <v>5440</v>
      </c>
      <c r="D2065" t="s">
        <v>3920</v>
      </c>
      <c r="E2065" t="s">
        <v>3921</v>
      </c>
      <c r="F2065">
        <v>439539.99461049773</v>
      </c>
      <c r="G2065">
        <v>4481251.9825025992</v>
      </c>
      <c r="H2065">
        <v>-3.7133109990511191</v>
      </c>
      <c r="I2065">
        <v>40.479756005808319</v>
      </c>
    </row>
    <row r="2066" spans="1:9">
      <c r="A2066" t="s">
        <v>1236</v>
      </c>
      <c r="B2066" s="3">
        <v>3</v>
      </c>
      <c r="C2066" s="4">
        <v>3493</v>
      </c>
      <c r="D2066" t="s">
        <v>3922</v>
      </c>
      <c r="E2066" t="s">
        <v>3922</v>
      </c>
      <c r="F2066">
        <v>443740.19047593523</v>
      </c>
      <c r="G2066">
        <v>4473602.5987325748</v>
      </c>
      <c r="H2066">
        <v>-3.6630825505856057</v>
      </c>
      <c r="I2066">
        <v>40.411141711991164</v>
      </c>
    </row>
    <row r="2067" spans="1:9">
      <c r="A2067" t="s">
        <v>1236</v>
      </c>
      <c r="B2067" s="3">
        <v>3</v>
      </c>
      <c r="C2067" s="4">
        <v>6670</v>
      </c>
      <c r="D2067" t="s">
        <v>3923</v>
      </c>
      <c r="E2067" t="s">
        <v>3923</v>
      </c>
      <c r="F2067">
        <v>443517.00207133044</v>
      </c>
      <c r="G2067">
        <v>4473094.1984641925</v>
      </c>
      <c r="H2067">
        <v>-3.6656677717318513</v>
      </c>
      <c r="I2067">
        <v>40.406546645169122</v>
      </c>
    </row>
    <row r="2068" spans="1:9">
      <c r="A2068" t="s">
        <v>1236</v>
      </c>
      <c r="B2068" s="3">
        <v>3</v>
      </c>
      <c r="C2068" s="4">
        <v>6676</v>
      </c>
      <c r="D2068" t="s">
        <v>3924</v>
      </c>
      <c r="E2068" t="s">
        <v>3924</v>
      </c>
      <c r="F2068">
        <v>443332.50951278856</v>
      </c>
      <c r="G2068">
        <v>4472443.4896890437</v>
      </c>
      <c r="H2068">
        <v>-3.6677839957206109</v>
      </c>
      <c r="I2068">
        <v>40.400672158953427</v>
      </c>
    </row>
    <row r="2069" spans="1:9">
      <c r="A2069" t="s">
        <v>1236</v>
      </c>
      <c r="B2069" s="3">
        <v>2</v>
      </c>
      <c r="C2069" s="4">
        <v>6681</v>
      </c>
      <c r="D2069" t="s">
        <v>3925</v>
      </c>
      <c r="E2069" t="s">
        <v>3925</v>
      </c>
      <c r="F2069">
        <v>442387.13259365619</v>
      </c>
      <c r="G2069">
        <v>4471344.8973662313</v>
      </c>
      <c r="H2069">
        <v>-3.6788244213464472</v>
      </c>
      <c r="I2069">
        <v>40.390710560811854</v>
      </c>
    </row>
    <row r="2070" spans="1:9">
      <c r="A2070" t="s">
        <v>1236</v>
      </c>
      <c r="B2070" s="3">
        <v>2</v>
      </c>
      <c r="C2070" s="4">
        <v>6682</v>
      </c>
      <c r="D2070" t="s">
        <v>3926</v>
      </c>
      <c r="E2070" t="s">
        <v>3926</v>
      </c>
      <c r="F2070">
        <v>442481.53999724769</v>
      </c>
      <c r="G2070">
        <v>4471423.1502711764</v>
      </c>
      <c r="H2070">
        <v>-3.677719205588069</v>
      </c>
      <c r="I2070">
        <v>40.391422031152452</v>
      </c>
    </row>
    <row r="2071" spans="1:9">
      <c r="A2071" t="s">
        <v>9</v>
      </c>
      <c r="B2071" s="3">
        <v>15</v>
      </c>
      <c r="C2071" s="4">
        <v>3593</v>
      </c>
      <c r="D2071" t="s">
        <v>3927</v>
      </c>
      <c r="E2071" t="s">
        <v>2024</v>
      </c>
      <c r="F2071">
        <v>445723.20751314057</v>
      </c>
      <c r="G2071">
        <v>4476461.6966910148</v>
      </c>
      <c r="H2071">
        <v>-3.6399560183006066</v>
      </c>
      <c r="I2071">
        <v>40.437029785999215</v>
      </c>
    </row>
    <row r="2072" spans="1:9">
      <c r="A2072" t="s">
        <v>9</v>
      </c>
      <c r="B2072" s="3">
        <v>20</v>
      </c>
      <c r="C2072" s="4">
        <v>3594</v>
      </c>
      <c r="D2072" t="s">
        <v>3928</v>
      </c>
      <c r="E2072" t="s">
        <v>3929</v>
      </c>
      <c r="F2072">
        <v>445998.50776649331</v>
      </c>
      <c r="G2072">
        <v>4476589.3520299112</v>
      </c>
      <c r="H2072">
        <v>-3.6367211022680168</v>
      </c>
      <c r="I2072">
        <v>40.438197699188549</v>
      </c>
    </row>
    <row r="2073" spans="1:9">
      <c r="A2073" t="s">
        <v>9</v>
      </c>
      <c r="B2073" s="3">
        <v>15</v>
      </c>
      <c r="C2073" s="4">
        <v>6016</v>
      </c>
      <c r="D2073" t="s">
        <v>3930</v>
      </c>
      <c r="E2073" t="s">
        <v>3931</v>
      </c>
      <c r="F2073">
        <v>444290.97292610403</v>
      </c>
      <c r="G2073">
        <v>4478636.0386045426</v>
      </c>
      <c r="H2073">
        <v>-3.6570326036396508</v>
      </c>
      <c r="I2073">
        <v>40.456522661940355</v>
      </c>
    </row>
    <row r="2074" spans="1:9">
      <c r="A2074" t="s">
        <v>9</v>
      </c>
      <c r="B2074" s="3">
        <v>15</v>
      </c>
      <c r="C2074" s="4">
        <v>6017</v>
      </c>
      <c r="D2074" t="s">
        <v>3932</v>
      </c>
      <c r="E2074" t="s">
        <v>3933</v>
      </c>
      <c r="F2074">
        <v>444406.89594192983</v>
      </c>
      <c r="G2074">
        <v>4478441.2528210543</v>
      </c>
      <c r="H2074">
        <v>-3.6556484346408511</v>
      </c>
      <c r="I2074">
        <v>40.454775696838993</v>
      </c>
    </row>
    <row r="2075" spans="1:9">
      <c r="A2075" t="s">
        <v>9</v>
      </c>
      <c r="B2075" s="3">
        <v>15</v>
      </c>
      <c r="C2075" s="4">
        <v>6018</v>
      </c>
      <c r="D2075" t="s">
        <v>3934</v>
      </c>
      <c r="E2075" t="s">
        <v>3935</v>
      </c>
      <c r="F2075">
        <v>444741.69977815793</v>
      </c>
      <c r="G2075">
        <v>4477891.1910405299</v>
      </c>
      <c r="H2075">
        <v>-3.6516522309517785</v>
      </c>
      <c r="I2075">
        <v>40.449842786028874</v>
      </c>
    </row>
    <row r="2076" spans="1:9">
      <c r="A2076" t="s">
        <v>9</v>
      </c>
      <c r="B2076" s="3">
        <v>15</v>
      </c>
      <c r="C2076" s="4">
        <v>6019</v>
      </c>
      <c r="D2076" t="s">
        <v>3936</v>
      </c>
      <c r="E2076" t="s">
        <v>3937</v>
      </c>
      <c r="F2076">
        <v>444811.78357544966</v>
      </c>
      <c r="G2076">
        <v>4477767.2162075462</v>
      </c>
      <c r="H2076">
        <v>-3.6508150207412911</v>
      </c>
      <c r="I2076">
        <v>40.448730612332852</v>
      </c>
    </row>
    <row r="2077" spans="1:9">
      <c r="A2077" t="s">
        <v>9</v>
      </c>
      <c r="B2077" s="3">
        <v>15</v>
      </c>
      <c r="C2077" s="4">
        <v>6072</v>
      </c>
      <c r="D2077" t="s">
        <v>3938</v>
      </c>
      <c r="E2077" t="s">
        <v>3939</v>
      </c>
      <c r="F2077">
        <v>443414.12454883853</v>
      </c>
      <c r="G2077">
        <v>4479783.6299556717</v>
      </c>
      <c r="H2077">
        <v>-3.6674758172958524</v>
      </c>
      <c r="I2077">
        <v>40.466801462628055</v>
      </c>
    </row>
    <row r="2078" spans="1:9">
      <c r="A2078" t="s">
        <v>9</v>
      </c>
      <c r="B2078" s="3">
        <v>15</v>
      </c>
      <c r="C2078" s="4">
        <v>6073</v>
      </c>
      <c r="D2078" t="s">
        <v>3940</v>
      </c>
      <c r="E2078" t="s">
        <v>3941</v>
      </c>
      <c r="F2078">
        <v>443566.32115536951</v>
      </c>
      <c r="G2078">
        <v>4480033.6446897862</v>
      </c>
      <c r="H2078">
        <v>-3.6657028896577888</v>
      </c>
      <c r="I2078">
        <v>40.469064063763042</v>
      </c>
    </row>
    <row r="2079" spans="1:9">
      <c r="A2079" t="s">
        <v>9</v>
      </c>
      <c r="B2079" s="3">
        <v>20</v>
      </c>
      <c r="C2079" s="4">
        <v>11295</v>
      </c>
      <c r="D2079" t="s">
        <v>3942</v>
      </c>
      <c r="E2079" t="s">
        <v>3943</v>
      </c>
      <c r="F2079">
        <v>448550.27695420798</v>
      </c>
      <c r="G2079">
        <v>4475406.6590153659</v>
      </c>
      <c r="H2079">
        <v>-3.606539586554768</v>
      </c>
      <c r="I2079">
        <v>40.427705057274345</v>
      </c>
    </row>
    <row r="2080" spans="1:9">
      <c r="A2080" t="s">
        <v>9</v>
      </c>
      <c r="B2080" s="3">
        <v>14</v>
      </c>
      <c r="C2080" s="4">
        <v>6442</v>
      </c>
      <c r="D2080" t="s">
        <v>3944</v>
      </c>
      <c r="E2080" t="s">
        <v>3945</v>
      </c>
      <c r="F2080">
        <v>445910.11227024364</v>
      </c>
      <c r="G2080">
        <v>4472507.0116231311</v>
      </c>
      <c r="H2080">
        <v>-3.6374160971472986</v>
      </c>
      <c r="I2080">
        <v>40.401415829744678</v>
      </c>
    </row>
    <row r="2081" spans="1:9">
      <c r="A2081" t="s">
        <v>9</v>
      </c>
      <c r="B2081" s="3">
        <v>14</v>
      </c>
      <c r="C2081" s="4">
        <v>6443</v>
      </c>
      <c r="D2081" t="s">
        <v>3946</v>
      </c>
      <c r="E2081" t="s">
        <v>3947</v>
      </c>
      <c r="F2081">
        <v>446098.09534934332</v>
      </c>
      <c r="G2081">
        <v>4472424.2575452328</v>
      </c>
      <c r="H2081">
        <v>-3.635193954272478</v>
      </c>
      <c r="I2081">
        <v>40.400682519667861</v>
      </c>
    </row>
    <row r="2082" spans="1:9">
      <c r="A2082" t="s">
        <v>9</v>
      </c>
      <c r="B2082" s="3">
        <v>20</v>
      </c>
      <c r="C2082" s="4">
        <v>6532</v>
      </c>
      <c r="D2082" t="s">
        <v>3948</v>
      </c>
      <c r="E2082" t="s">
        <v>3949</v>
      </c>
      <c r="F2082">
        <v>447359.52012796223</v>
      </c>
      <c r="G2082">
        <v>4476713.5678865118</v>
      </c>
      <c r="H2082">
        <v>-3.6206848658875188</v>
      </c>
      <c r="I2082">
        <v>40.439403975801909</v>
      </c>
    </row>
    <row r="2083" spans="1:9">
      <c r="A2083" t="s">
        <v>9</v>
      </c>
      <c r="B2083" s="3">
        <v>18</v>
      </c>
      <c r="C2083" s="4">
        <v>5357</v>
      </c>
      <c r="D2083" t="s">
        <v>3950</v>
      </c>
      <c r="E2083" t="s">
        <v>3951</v>
      </c>
      <c r="F2083">
        <v>448294.88964612706</v>
      </c>
      <c r="G2083">
        <v>4468938.5100679155</v>
      </c>
      <c r="H2083">
        <v>-3.6090248843915376</v>
      </c>
      <c r="I2083">
        <v>40.369419802814022</v>
      </c>
    </row>
    <row r="2084" spans="1:9">
      <c r="A2084" t="s">
        <v>9</v>
      </c>
      <c r="B2084" s="3">
        <v>18</v>
      </c>
      <c r="C2084" s="4">
        <v>5358</v>
      </c>
      <c r="D2084" t="s">
        <v>3952</v>
      </c>
      <c r="E2084" t="s">
        <v>3953</v>
      </c>
      <c r="F2084">
        <v>448360.44932295958</v>
      </c>
      <c r="G2084">
        <v>4468790.1841457104</v>
      </c>
      <c r="H2084">
        <v>-3.6082406976871759</v>
      </c>
      <c r="I2084">
        <v>40.368087640171595</v>
      </c>
    </row>
    <row r="2085" spans="1:9">
      <c r="A2085" t="s">
        <v>9</v>
      </c>
      <c r="B2085" s="3">
        <v>18</v>
      </c>
      <c r="C2085" s="4">
        <v>5359</v>
      </c>
      <c r="D2085" t="s">
        <v>3954</v>
      </c>
      <c r="E2085" t="s">
        <v>3955</v>
      </c>
      <c r="F2085">
        <v>448198.28519501846</v>
      </c>
      <c r="G2085">
        <v>4468779.5995724034</v>
      </c>
      <c r="H2085">
        <v>-3.6101497988267641</v>
      </c>
      <c r="I2085">
        <v>40.367982225793334</v>
      </c>
    </row>
    <row r="2086" spans="1:9">
      <c r="A2086" t="s">
        <v>9</v>
      </c>
      <c r="B2086" s="3">
        <v>18</v>
      </c>
      <c r="C2086" s="4">
        <v>5360</v>
      </c>
      <c r="D2086" t="s">
        <v>3956</v>
      </c>
      <c r="E2086" t="s">
        <v>3957</v>
      </c>
      <c r="F2086">
        <v>448363.56747187331</v>
      </c>
      <c r="G2086">
        <v>4468801.2925394978</v>
      </c>
      <c r="H2086">
        <v>-3.6082048718475406</v>
      </c>
      <c r="I2086">
        <v>40.368187905722166</v>
      </c>
    </row>
    <row r="2087" spans="1:9">
      <c r="A2087" t="s">
        <v>9</v>
      </c>
      <c r="B2087" s="3">
        <v>18</v>
      </c>
      <c r="C2087" s="4">
        <v>5378</v>
      </c>
      <c r="D2087" t="s">
        <v>3958</v>
      </c>
      <c r="E2087" t="s">
        <v>3959</v>
      </c>
      <c r="F2087">
        <v>449055.75858916232</v>
      </c>
      <c r="G2087">
        <v>4468216.6971704513</v>
      </c>
      <c r="H2087">
        <v>-3.6000055556172441</v>
      </c>
      <c r="I2087">
        <v>40.362964027468067</v>
      </c>
    </row>
    <row r="2088" spans="1:9">
      <c r="A2088" t="s">
        <v>9</v>
      </c>
      <c r="B2088" s="3">
        <v>18</v>
      </c>
      <c r="C2088" s="4">
        <v>5379</v>
      </c>
      <c r="D2088" t="s">
        <v>3960</v>
      </c>
      <c r="E2088" t="s">
        <v>3961</v>
      </c>
      <c r="F2088">
        <v>449152.78045096225</v>
      </c>
      <c r="G2088">
        <v>4468378.3164654262</v>
      </c>
      <c r="H2088">
        <v>-3.5988758065319093</v>
      </c>
      <c r="I2088">
        <v>40.364425936339991</v>
      </c>
    </row>
    <row r="2089" spans="1:9">
      <c r="A2089" t="s">
        <v>9</v>
      </c>
      <c r="B2089" s="3">
        <v>18</v>
      </c>
      <c r="C2089" s="4">
        <v>5380</v>
      </c>
      <c r="D2089" t="s">
        <v>3962</v>
      </c>
      <c r="E2089" t="s">
        <v>3963</v>
      </c>
      <c r="F2089">
        <v>449193.98597827723</v>
      </c>
      <c r="G2089">
        <v>4468243.9117009649</v>
      </c>
      <c r="H2089">
        <v>-3.5983798082233314</v>
      </c>
      <c r="I2089">
        <v>40.363217630373988</v>
      </c>
    </row>
    <row r="2090" spans="1:9">
      <c r="A2090" t="s">
        <v>9</v>
      </c>
      <c r="B2090" s="3">
        <v>18</v>
      </c>
      <c r="C2090" s="4">
        <v>5382</v>
      </c>
      <c r="D2090" t="s">
        <v>3964</v>
      </c>
      <c r="E2090" t="s">
        <v>3965</v>
      </c>
      <c r="F2090">
        <v>448907.74537240458</v>
      </c>
      <c r="G2090">
        <v>4468723.5923819197</v>
      </c>
      <c r="H2090">
        <v>-3.6017893291909666</v>
      </c>
      <c r="I2090">
        <v>40.36752145530366</v>
      </c>
    </row>
    <row r="2091" spans="1:9">
      <c r="A2091" t="s">
        <v>9</v>
      </c>
      <c r="B2091" s="3">
        <v>3</v>
      </c>
      <c r="C2091" s="4">
        <v>3724</v>
      </c>
      <c r="D2091" t="s">
        <v>3966</v>
      </c>
      <c r="E2091" t="s">
        <v>3967</v>
      </c>
      <c r="F2091">
        <v>443539.04962701158</v>
      </c>
      <c r="G2091">
        <v>4474393.35448761</v>
      </c>
      <c r="H2091">
        <v>-3.6655232438522884</v>
      </c>
      <c r="I2091">
        <v>40.418251652774259</v>
      </c>
    </row>
    <row r="2092" spans="1:9">
      <c r="A2092" t="s">
        <v>9</v>
      </c>
      <c r="B2092" s="3">
        <v>3</v>
      </c>
      <c r="C2092" s="4">
        <v>3725</v>
      </c>
      <c r="D2092" t="s">
        <v>3968</v>
      </c>
      <c r="E2092" t="s">
        <v>3969</v>
      </c>
      <c r="F2092">
        <v>443480.81195903162</v>
      </c>
      <c r="G2092">
        <v>4474360.5931840166</v>
      </c>
      <c r="H2092">
        <v>-3.6662067546519319</v>
      </c>
      <c r="I2092">
        <v>40.417952567961564</v>
      </c>
    </row>
    <row r="2093" spans="1:9">
      <c r="A2093" t="s">
        <v>9</v>
      </c>
      <c r="B2093" s="3">
        <v>2</v>
      </c>
      <c r="C2093" s="4">
        <v>4103</v>
      </c>
      <c r="D2093" t="s">
        <v>3970</v>
      </c>
      <c r="E2093" t="s">
        <v>3971</v>
      </c>
      <c r="F2093">
        <v>441381.72353467328</v>
      </c>
      <c r="G2093">
        <v>4470971.7265470801</v>
      </c>
      <c r="H2093">
        <v>-3.6906355171757981</v>
      </c>
      <c r="I2093">
        <v>40.387278691411773</v>
      </c>
    </row>
    <row r="2094" spans="1:9">
      <c r="A2094" t="s">
        <v>9</v>
      </c>
      <c r="B2094" s="3">
        <v>2</v>
      </c>
      <c r="C2094" s="4">
        <v>4104</v>
      </c>
      <c r="D2094" t="s">
        <v>3972</v>
      </c>
      <c r="E2094" t="s">
        <v>3973</v>
      </c>
      <c r="F2094">
        <v>441343.12968894321</v>
      </c>
      <c r="G2094">
        <v>4471044.5801793467</v>
      </c>
      <c r="H2094">
        <v>-3.691096903623754</v>
      </c>
      <c r="I2094">
        <v>40.387932279873922</v>
      </c>
    </row>
    <row r="2095" spans="1:9">
      <c r="A2095" t="s">
        <v>9</v>
      </c>
      <c r="B2095" s="3">
        <v>2</v>
      </c>
      <c r="C2095" s="4">
        <v>5097</v>
      </c>
      <c r="D2095" t="s">
        <v>3974</v>
      </c>
      <c r="E2095" t="s">
        <v>3975</v>
      </c>
      <c r="F2095">
        <v>441477.5525259226</v>
      </c>
      <c r="G2095">
        <v>4470971.2707649432</v>
      </c>
      <c r="H2095">
        <v>-3.6895065039023534</v>
      </c>
      <c r="I2095">
        <v>40.387281322777739</v>
      </c>
    </row>
    <row r="2096" spans="1:9">
      <c r="A2096" t="s">
        <v>9</v>
      </c>
      <c r="B2096" s="3">
        <v>2</v>
      </c>
      <c r="C2096" s="4">
        <v>4151</v>
      </c>
      <c r="D2096" t="s">
        <v>3976</v>
      </c>
      <c r="E2096" t="s">
        <v>3977</v>
      </c>
      <c r="F2096">
        <v>441278.98877535772</v>
      </c>
      <c r="G2096">
        <v>4472405.8856445439</v>
      </c>
      <c r="H2096">
        <v>-3.6919780890092664</v>
      </c>
      <c r="I2096">
        <v>40.400191121409954</v>
      </c>
    </row>
    <row r="2097" spans="1:9">
      <c r="A2097" t="s">
        <v>9</v>
      </c>
      <c r="B2097" s="3">
        <v>3</v>
      </c>
      <c r="C2097" s="4">
        <v>3683</v>
      </c>
      <c r="D2097" t="s">
        <v>3978</v>
      </c>
      <c r="E2097" t="s">
        <v>3979</v>
      </c>
      <c r="F2097">
        <v>441448.76456688851</v>
      </c>
      <c r="G2097">
        <v>4473932.0370456949</v>
      </c>
      <c r="H2097">
        <v>-3.6901179736716943</v>
      </c>
      <c r="I2097">
        <v>40.41395143043794</v>
      </c>
    </row>
    <row r="2098" spans="1:9">
      <c r="A2098" t="s">
        <v>9</v>
      </c>
      <c r="B2098" s="3">
        <v>3</v>
      </c>
      <c r="C2098" s="4">
        <v>3654</v>
      </c>
      <c r="D2098" t="s">
        <v>3980</v>
      </c>
      <c r="E2098" t="s">
        <v>3981</v>
      </c>
      <c r="F2098">
        <v>441565.55273447331</v>
      </c>
      <c r="G2098">
        <v>4473702.9391141748</v>
      </c>
      <c r="H2098">
        <v>-3.688720494518658</v>
      </c>
      <c r="I2098">
        <v>40.411895808035005</v>
      </c>
    </row>
    <row r="2099" spans="1:9">
      <c r="A2099" t="s">
        <v>9</v>
      </c>
      <c r="B2099" s="3">
        <v>3</v>
      </c>
      <c r="C2099" s="4">
        <v>4160</v>
      </c>
      <c r="D2099" t="s">
        <v>3982</v>
      </c>
      <c r="E2099" t="s">
        <v>3983</v>
      </c>
      <c r="F2099">
        <v>441447.76535985176</v>
      </c>
      <c r="G2099">
        <v>4473795.9364934489</v>
      </c>
      <c r="H2099">
        <v>-3.690117224069684</v>
      </c>
      <c r="I2099">
        <v>40.412725297963902</v>
      </c>
    </row>
    <row r="2100" spans="1:9">
      <c r="A2100" t="s">
        <v>9</v>
      </c>
      <c r="B2100" s="3">
        <v>2</v>
      </c>
      <c r="C2100" s="4">
        <v>4219</v>
      </c>
      <c r="D2100" t="s">
        <v>3984</v>
      </c>
      <c r="E2100" t="s">
        <v>3985</v>
      </c>
      <c r="F2100">
        <v>440099.09642067284</v>
      </c>
      <c r="G2100">
        <v>4472735.9506586865</v>
      </c>
      <c r="H2100">
        <v>-3.7059122034904646</v>
      </c>
      <c r="I2100">
        <v>40.4030804693408</v>
      </c>
    </row>
    <row r="2101" spans="1:9">
      <c r="A2101" t="s">
        <v>9</v>
      </c>
      <c r="B2101" s="3">
        <v>2</v>
      </c>
      <c r="C2101" s="4">
        <v>4220</v>
      </c>
      <c r="D2101" t="s">
        <v>3986</v>
      </c>
      <c r="E2101" t="s">
        <v>3987</v>
      </c>
      <c r="F2101">
        <v>440017.2363261258</v>
      </c>
      <c r="G2101">
        <v>4472821.7006148864</v>
      </c>
      <c r="H2101">
        <v>-3.7068849086752702</v>
      </c>
      <c r="I2101">
        <v>40.403847053374029</v>
      </c>
    </row>
    <row r="2102" spans="1:9">
      <c r="A2102" t="s">
        <v>9</v>
      </c>
      <c r="B2102" s="3">
        <v>1</v>
      </c>
      <c r="C2102" s="4">
        <v>7101</v>
      </c>
      <c r="D2102" t="s">
        <v>3988</v>
      </c>
      <c r="E2102" t="s">
        <v>3989</v>
      </c>
      <c r="F2102">
        <v>439111.01112553658</v>
      </c>
      <c r="G2102">
        <v>4474645.5595785975</v>
      </c>
      <c r="H2102">
        <v>-3.7177383494057827</v>
      </c>
      <c r="I2102">
        <v>40.420211418306572</v>
      </c>
    </row>
    <row r="2103" spans="1:9">
      <c r="A2103" t="s">
        <v>9</v>
      </c>
      <c r="B2103" s="3">
        <v>1</v>
      </c>
      <c r="C2103" s="4">
        <v>4283</v>
      </c>
      <c r="D2103" t="s">
        <v>3990</v>
      </c>
      <c r="E2103" t="s">
        <v>3991</v>
      </c>
      <c r="F2103">
        <v>439671.45787992829</v>
      </c>
      <c r="G2103">
        <v>4475136.223099988</v>
      </c>
      <c r="H2103">
        <v>-3.7111790310586006</v>
      </c>
      <c r="I2103">
        <v>40.424672355947067</v>
      </c>
    </row>
    <row r="2104" spans="1:9">
      <c r="A2104" t="s">
        <v>9</v>
      </c>
      <c r="B2104" s="3">
        <v>9</v>
      </c>
      <c r="C2104" s="4">
        <v>4284</v>
      </c>
      <c r="D2104" t="s">
        <v>3992</v>
      </c>
      <c r="E2104" t="s">
        <v>3993</v>
      </c>
      <c r="F2104">
        <v>439635.03846406925</v>
      </c>
      <c r="G2104">
        <v>4475072.4960160442</v>
      </c>
      <c r="H2104">
        <v>-3.7116022775010529</v>
      </c>
      <c r="I2104">
        <v>40.424095632480537</v>
      </c>
    </row>
    <row r="2105" spans="1:9">
      <c r="A2105" t="s">
        <v>9</v>
      </c>
      <c r="B2105" s="3">
        <v>1</v>
      </c>
      <c r="C2105" s="4">
        <v>4309</v>
      </c>
      <c r="D2105" t="s">
        <v>3994</v>
      </c>
      <c r="E2105" t="s">
        <v>3995</v>
      </c>
      <c r="F2105">
        <v>440607.5219988522</v>
      </c>
      <c r="G2105">
        <v>4474597.2693248466</v>
      </c>
      <c r="H2105">
        <v>-3.7000947516706657</v>
      </c>
      <c r="I2105">
        <v>40.419884555741596</v>
      </c>
    </row>
    <row r="2106" spans="1:9">
      <c r="A2106" t="s">
        <v>9</v>
      </c>
      <c r="B2106" s="3">
        <v>1</v>
      </c>
      <c r="C2106" s="4">
        <v>4310</v>
      </c>
      <c r="D2106" t="s">
        <v>3996</v>
      </c>
      <c r="E2106" t="s">
        <v>3997</v>
      </c>
      <c r="F2106">
        <v>440573.90486047347</v>
      </c>
      <c r="G2106">
        <v>4474733.946067418</v>
      </c>
      <c r="H2106">
        <v>-3.700503760304056</v>
      </c>
      <c r="I2106">
        <v>40.421113404227683</v>
      </c>
    </row>
    <row r="2107" spans="1:9">
      <c r="A2107" t="s">
        <v>9</v>
      </c>
      <c r="B2107" s="3">
        <v>9</v>
      </c>
      <c r="C2107" s="4">
        <v>4359</v>
      </c>
      <c r="D2107" t="s">
        <v>3998</v>
      </c>
      <c r="E2107" t="s">
        <v>3999</v>
      </c>
      <c r="F2107">
        <v>438766.50100070628</v>
      </c>
      <c r="G2107">
        <v>4475834.3227483304</v>
      </c>
      <c r="H2107">
        <v>-3.721913498421352</v>
      </c>
      <c r="I2107">
        <v>40.430895018347655</v>
      </c>
    </row>
    <row r="2108" spans="1:9">
      <c r="A2108" t="s">
        <v>9</v>
      </c>
      <c r="B2108" s="3">
        <v>9</v>
      </c>
      <c r="C2108" s="4">
        <v>4360</v>
      </c>
      <c r="D2108" t="s">
        <v>4000</v>
      </c>
      <c r="E2108" t="s">
        <v>4001</v>
      </c>
      <c r="F2108">
        <v>438699.34427261807</v>
      </c>
      <c r="G2108">
        <v>4475728.1013645036</v>
      </c>
      <c r="H2108">
        <v>-3.7226949405288692</v>
      </c>
      <c r="I2108">
        <v>40.429933185861074</v>
      </c>
    </row>
    <row r="2109" spans="1:9">
      <c r="A2109" t="s">
        <v>9</v>
      </c>
      <c r="B2109" s="3">
        <v>9</v>
      </c>
      <c r="C2109" s="4">
        <v>4361</v>
      </c>
      <c r="D2109" t="s">
        <v>4002</v>
      </c>
      <c r="E2109" t="s">
        <v>4003</v>
      </c>
      <c r="F2109">
        <v>438822.58774598653</v>
      </c>
      <c r="G2109">
        <v>4475623.0654585864</v>
      </c>
      <c r="H2109">
        <v>-3.7212319807457357</v>
      </c>
      <c r="I2109">
        <v>40.428996051661365</v>
      </c>
    </row>
    <row r="2110" spans="1:9">
      <c r="A2110" t="s">
        <v>9</v>
      </c>
      <c r="B2110" s="3">
        <v>9</v>
      </c>
      <c r="C2110" s="4">
        <v>4362</v>
      </c>
      <c r="D2110" t="s">
        <v>4004</v>
      </c>
      <c r="E2110" t="s">
        <v>4005</v>
      </c>
      <c r="F2110">
        <v>438674.18159331317</v>
      </c>
      <c r="G2110">
        <v>4475634.9212424885</v>
      </c>
      <c r="H2110">
        <v>-3.722982580466828</v>
      </c>
      <c r="I2110">
        <v>40.429091926103254</v>
      </c>
    </row>
    <row r="2111" spans="1:9">
      <c r="A2111" t="s">
        <v>9</v>
      </c>
      <c r="B2111" s="3">
        <v>9</v>
      </c>
      <c r="C2111" s="4">
        <v>3565</v>
      </c>
      <c r="D2111" t="s">
        <v>4006</v>
      </c>
      <c r="E2111" t="s">
        <v>4007</v>
      </c>
      <c r="F2111">
        <v>438976.04165074107</v>
      </c>
      <c r="G2111">
        <v>4475546.7524427278</v>
      </c>
      <c r="H2111">
        <v>-3.719415693780888</v>
      </c>
      <c r="I2111">
        <v>40.428319863028293</v>
      </c>
    </row>
    <row r="2112" spans="1:9">
      <c r="A2112" t="s">
        <v>1236</v>
      </c>
      <c r="B2112" s="3">
        <v>4</v>
      </c>
      <c r="C2112" s="4">
        <v>10266</v>
      </c>
      <c r="D2112" t="s">
        <v>4008</v>
      </c>
      <c r="E2112" t="s">
        <v>4008</v>
      </c>
      <c r="F2112">
        <v>443985.49253336864</v>
      </c>
      <c r="G2112">
        <v>4476225.0279121539</v>
      </c>
      <c r="H2112">
        <v>-3.6604225902001621</v>
      </c>
      <c r="I2112">
        <v>40.434782521363509</v>
      </c>
    </row>
    <row r="2113" spans="1:9">
      <c r="A2113" t="s">
        <v>9</v>
      </c>
      <c r="B2113" s="3">
        <v>9</v>
      </c>
      <c r="C2113" s="4">
        <v>10647</v>
      </c>
      <c r="D2113" t="s">
        <v>4009</v>
      </c>
      <c r="E2113" t="s">
        <v>4010</v>
      </c>
      <c r="F2113">
        <v>439425.44469586934</v>
      </c>
      <c r="G2113">
        <v>4475056.7062654616</v>
      </c>
      <c r="H2113">
        <v>-3.7140713527795568</v>
      </c>
      <c r="I2113">
        <v>40.423938158362326</v>
      </c>
    </row>
    <row r="2114" spans="1:9">
      <c r="A2114" t="s">
        <v>9</v>
      </c>
      <c r="B2114" s="3">
        <v>9</v>
      </c>
      <c r="C2114" s="4">
        <v>4370</v>
      </c>
      <c r="D2114" t="s">
        <v>4011</v>
      </c>
      <c r="E2114" t="s">
        <v>4012</v>
      </c>
      <c r="F2114">
        <v>439110.38271074841</v>
      </c>
      <c r="G2114">
        <v>4475660.3624706259</v>
      </c>
      <c r="H2114">
        <v>-3.7178429376255386</v>
      </c>
      <c r="I2114">
        <v>40.429353154308473</v>
      </c>
    </row>
    <row r="2115" spans="1:9">
      <c r="A2115" t="s">
        <v>1236</v>
      </c>
      <c r="B2115" s="3">
        <v>14</v>
      </c>
      <c r="C2115" s="4">
        <v>6742</v>
      </c>
      <c r="D2115" t="s">
        <v>4013</v>
      </c>
      <c r="E2115" t="s">
        <v>1821</v>
      </c>
      <c r="F2115">
        <v>444181.2179647779</v>
      </c>
      <c r="G2115">
        <v>4474266.1388501022</v>
      </c>
      <c r="H2115">
        <v>-3.6579431125751292</v>
      </c>
      <c r="I2115">
        <v>40.417148945315951</v>
      </c>
    </row>
    <row r="2116" spans="1:9">
      <c r="A2116" t="s">
        <v>1236</v>
      </c>
      <c r="B2116" s="3">
        <v>14</v>
      </c>
      <c r="C2116" s="4">
        <v>6743</v>
      </c>
      <c r="D2116" t="s">
        <v>4014</v>
      </c>
      <c r="E2116" t="s">
        <v>4014</v>
      </c>
      <c r="F2116">
        <v>444072.7782566438</v>
      </c>
      <c r="G2116">
        <v>4474221.4578726655</v>
      </c>
      <c r="H2116">
        <v>-3.6592172965311622</v>
      </c>
      <c r="I2116">
        <v>40.41673915385531</v>
      </c>
    </row>
    <row r="2117" spans="1:9">
      <c r="A2117" t="s">
        <v>1236</v>
      </c>
      <c r="B2117" s="3">
        <v>14</v>
      </c>
      <c r="C2117" s="4">
        <v>6744</v>
      </c>
      <c r="D2117" t="s">
        <v>4015</v>
      </c>
      <c r="E2117" t="s">
        <v>4015</v>
      </c>
      <c r="F2117">
        <v>444105.27875823429</v>
      </c>
      <c r="G2117">
        <v>4474248.360556379</v>
      </c>
      <c r="H2117">
        <v>-3.6588365993577199</v>
      </c>
      <c r="I2117">
        <v>40.416983691642407</v>
      </c>
    </row>
    <row r="2118" spans="1:9">
      <c r="A2118" t="s">
        <v>1236</v>
      </c>
      <c r="B2118" s="3">
        <v>14</v>
      </c>
      <c r="C2118" s="4">
        <v>6747</v>
      </c>
      <c r="D2118" t="s">
        <v>4016</v>
      </c>
      <c r="E2118" t="s">
        <v>4016</v>
      </c>
      <c r="F2118">
        <v>443873.00110439101</v>
      </c>
      <c r="G2118">
        <v>4473759.650476478</v>
      </c>
      <c r="H2118">
        <v>-3.661531187666994</v>
      </c>
      <c r="I2118">
        <v>40.412565487657162</v>
      </c>
    </row>
    <row r="2119" spans="1:9">
      <c r="A2119" t="s">
        <v>1236</v>
      </c>
      <c r="B2119" s="3">
        <v>14</v>
      </c>
      <c r="C2119" s="4">
        <v>10177</v>
      </c>
      <c r="D2119" t="s">
        <v>4017</v>
      </c>
      <c r="E2119" t="s">
        <v>4017</v>
      </c>
      <c r="F2119">
        <v>443756.88730333187</v>
      </c>
      <c r="G2119">
        <v>4473479.5785350585</v>
      </c>
      <c r="H2119">
        <v>-3.6628748987790112</v>
      </c>
      <c r="I2119">
        <v>40.410034605805166</v>
      </c>
    </row>
    <row r="2120" spans="1:9">
      <c r="A2120" t="s">
        <v>1236</v>
      </c>
      <c r="B2120" s="3">
        <v>14</v>
      </c>
      <c r="C2120" s="4">
        <v>6749</v>
      </c>
      <c r="D2120" t="s">
        <v>4018</v>
      </c>
      <c r="E2120" t="s">
        <v>4018</v>
      </c>
      <c r="F2120">
        <v>443621.36860982154</v>
      </c>
      <c r="G2120">
        <v>4473190.8911913382</v>
      </c>
      <c r="H2120">
        <v>-3.66444642772408</v>
      </c>
      <c r="I2120">
        <v>40.407424781740019</v>
      </c>
    </row>
    <row r="2121" spans="1:9">
      <c r="A2121" t="s">
        <v>9</v>
      </c>
      <c r="B2121" s="3">
        <v>20</v>
      </c>
      <c r="C2121" s="4">
        <v>11257</v>
      </c>
      <c r="D2121" t="s">
        <v>4019</v>
      </c>
      <c r="E2121" t="s">
        <v>4020</v>
      </c>
      <c r="F2121">
        <v>448624.95153482573</v>
      </c>
      <c r="G2121">
        <v>4475900.2332325047</v>
      </c>
      <c r="H2121">
        <v>-3.6056991876371383</v>
      </c>
      <c r="I2121">
        <v>40.432156098366669</v>
      </c>
    </row>
    <row r="2122" spans="1:9">
      <c r="A2122" t="s">
        <v>9</v>
      </c>
      <c r="B2122" s="3">
        <v>1</v>
      </c>
      <c r="C2122" s="4">
        <v>4173</v>
      </c>
      <c r="D2122" t="s">
        <v>4021</v>
      </c>
      <c r="E2122" t="s">
        <v>4022</v>
      </c>
      <c r="F2122">
        <v>441208.22850909299</v>
      </c>
      <c r="G2122">
        <v>4473809.4363276586</v>
      </c>
      <c r="H2122">
        <v>-3.6929415417022358</v>
      </c>
      <c r="I2122">
        <v>40.412830026147311</v>
      </c>
    </row>
    <row r="2123" spans="1:9">
      <c r="A2123" t="s">
        <v>9</v>
      </c>
      <c r="B2123" s="3">
        <v>5</v>
      </c>
      <c r="C2123" s="4">
        <v>5753</v>
      </c>
      <c r="D2123" t="s">
        <v>4023</v>
      </c>
      <c r="E2123" t="s">
        <v>4024</v>
      </c>
      <c r="F2123">
        <v>442681.289916726</v>
      </c>
      <c r="G2123">
        <v>4480865.2484589927</v>
      </c>
      <c r="H2123">
        <v>-3.6762173571894743</v>
      </c>
      <c r="I2123">
        <v>40.47649491649463</v>
      </c>
    </row>
    <row r="2124" spans="1:9">
      <c r="A2124" t="s">
        <v>9</v>
      </c>
      <c r="B2124" s="3">
        <v>5</v>
      </c>
      <c r="C2124" s="4">
        <v>9897</v>
      </c>
      <c r="D2124" t="s">
        <v>4025</v>
      </c>
      <c r="E2124" t="s">
        <v>4026</v>
      </c>
      <c r="F2124">
        <v>442811.66009036108</v>
      </c>
      <c r="G2124">
        <v>4481327.0607550154</v>
      </c>
      <c r="H2124">
        <v>-3.6747210655185234</v>
      </c>
      <c r="I2124">
        <v>40.480664107829426</v>
      </c>
    </row>
    <row r="2125" spans="1:9">
      <c r="A2125" t="s">
        <v>9</v>
      </c>
      <c r="B2125" s="3">
        <v>5</v>
      </c>
      <c r="C2125" s="4">
        <v>11035</v>
      </c>
      <c r="D2125" t="s">
        <v>4027</v>
      </c>
      <c r="E2125" t="s">
        <v>4028</v>
      </c>
      <c r="F2125">
        <v>442656.00190622744</v>
      </c>
      <c r="G2125">
        <v>4480072.7033800371</v>
      </c>
      <c r="H2125">
        <v>-3.6764440222941634</v>
      </c>
      <c r="I2125">
        <v>40.469353579837183</v>
      </c>
    </row>
    <row r="2126" spans="1:9">
      <c r="A2126" t="s">
        <v>9</v>
      </c>
      <c r="B2126" s="3">
        <v>10</v>
      </c>
      <c r="C2126" s="4">
        <v>4751</v>
      </c>
      <c r="D2126" t="s">
        <v>4029</v>
      </c>
      <c r="E2126" t="s">
        <v>4030</v>
      </c>
      <c r="F2126">
        <v>437207.87726540526</v>
      </c>
      <c r="G2126">
        <v>4471728.3122749226</v>
      </c>
      <c r="H2126">
        <v>-3.7398822478737213</v>
      </c>
      <c r="I2126">
        <v>40.39379021150036</v>
      </c>
    </row>
    <row r="2127" spans="1:9">
      <c r="A2127" t="s">
        <v>9</v>
      </c>
      <c r="B2127" s="3">
        <v>10</v>
      </c>
      <c r="C2127" s="4">
        <v>10977</v>
      </c>
      <c r="D2127" t="s">
        <v>4031</v>
      </c>
      <c r="E2127" t="s">
        <v>4032</v>
      </c>
      <c r="F2127">
        <v>436040.4765257581</v>
      </c>
      <c r="G2127">
        <v>4472398.5659312308</v>
      </c>
      <c r="H2127">
        <v>-3.7537039895070383</v>
      </c>
      <c r="I2127">
        <v>40.399739297891387</v>
      </c>
    </row>
    <row r="2128" spans="1:9">
      <c r="A2128" t="s">
        <v>9</v>
      </c>
      <c r="B2128" s="3">
        <v>2</v>
      </c>
      <c r="C2128" s="4">
        <v>4231</v>
      </c>
      <c r="D2128" t="s">
        <v>4033</v>
      </c>
      <c r="E2128" t="s">
        <v>4034</v>
      </c>
      <c r="F2128">
        <v>440577.93599892268</v>
      </c>
      <c r="G2128">
        <v>4472614.8773826649</v>
      </c>
      <c r="H2128">
        <v>-3.7002583373630911</v>
      </c>
      <c r="I2128">
        <v>40.402024091932205</v>
      </c>
    </row>
    <row r="2129" spans="1:9">
      <c r="A2129" t="s">
        <v>9</v>
      </c>
      <c r="B2129" s="3">
        <v>2</v>
      </c>
      <c r="C2129" s="4">
        <v>4233</v>
      </c>
      <c r="D2129" t="s">
        <v>4035</v>
      </c>
      <c r="E2129" t="s">
        <v>4036</v>
      </c>
      <c r="F2129">
        <v>440496.42059534456</v>
      </c>
      <c r="G2129">
        <v>4472635.7872986328</v>
      </c>
      <c r="H2129">
        <v>-3.7012208407366063</v>
      </c>
      <c r="I2129">
        <v>40.402206637577585</v>
      </c>
    </row>
    <row r="2130" spans="1:9">
      <c r="A2130" t="s">
        <v>9</v>
      </c>
      <c r="B2130" s="3">
        <v>8</v>
      </c>
      <c r="C2130" s="4">
        <v>10094</v>
      </c>
      <c r="D2130" t="s">
        <v>4037</v>
      </c>
      <c r="E2130" t="s">
        <v>4038</v>
      </c>
      <c r="F2130">
        <v>443482.03393438685</v>
      </c>
      <c r="G2130">
        <v>4483084.5935162697</v>
      </c>
      <c r="H2130">
        <v>-3.6669690787712956</v>
      </c>
      <c r="I2130">
        <v>40.496542615173922</v>
      </c>
    </row>
    <row r="2131" spans="1:9">
      <c r="A2131" t="s">
        <v>9</v>
      </c>
      <c r="B2131" s="3">
        <v>1</v>
      </c>
      <c r="C2131" s="4">
        <v>4323</v>
      </c>
      <c r="D2131" t="s">
        <v>4039</v>
      </c>
      <c r="E2131" t="s">
        <v>4040</v>
      </c>
      <c r="F2131">
        <v>438899.36402536725</v>
      </c>
      <c r="G2131">
        <v>4474446.5873036059</v>
      </c>
      <c r="H2131">
        <v>-3.7202138705328691</v>
      </c>
      <c r="I2131">
        <v>40.418403475741492</v>
      </c>
    </row>
    <row r="2132" spans="1:9">
      <c r="A2132" t="s">
        <v>9</v>
      </c>
      <c r="B2132" s="3">
        <v>1</v>
      </c>
      <c r="C2132" s="4">
        <v>3651</v>
      </c>
      <c r="D2132" t="s">
        <v>4041</v>
      </c>
      <c r="E2132" t="s">
        <v>4042</v>
      </c>
      <c r="F2132">
        <v>438862.35262682993</v>
      </c>
      <c r="G2132">
        <v>4474458.5280559398</v>
      </c>
      <c r="H2132">
        <v>-3.7206512514758159</v>
      </c>
      <c r="I2132">
        <v>40.418508324936774</v>
      </c>
    </row>
    <row r="2133" spans="1:9">
      <c r="A2133" t="s">
        <v>9</v>
      </c>
      <c r="B2133" s="3">
        <v>10</v>
      </c>
      <c r="C2133" s="4">
        <v>5319</v>
      </c>
      <c r="D2133" t="s">
        <v>4043</v>
      </c>
      <c r="E2133" t="s">
        <v>4044</v>
      </c>
      <c r="F2133">
        <v>433765.06241250999</v>
      </c>
      <c r="G2133">
        <v>4469724.0885715401</v>
      </c>
      <c r="H2133">
        <v>-3.7802372471314007</v>
      </c>
      <c r="I2133">
        <v>40.375468764791393</v>
      </c>
    </row>
    <row r="2134" spans="1:9">
      <c r="A2134" t="s">
        <v>9</v>
      </c>
      <c r="B2134" s="3">
        <v>10</v>
      </c>
      <c r="C2134" s="4">
        <v>5320</v>
      </c>
      <c r="D2134" t="s">
        <v>4045</v>
      </c>
      <c r="E2134" t="s">
        <v>4046</v>
      </c>
      <c r="F2134">
        <v>433670.62057646055</v>
      </c>
      <c r="G2134">
        <v>4469797.9927619109</v>
      </c>
      <c r="H2134">
        <v>-3.7813573499260791</v>
      </c>
      <c r="I2134">
        <v>40.376127010737839</v>
      </c>
    </row>
    <row r="2135" spans="1:9">
      <c r="A2135" t="s">
        <v>9</v>
      </c>
      <c r="B2135" s="3">
        <v>9</v>
      </c>
      <c r="C2135" s="4">
        <v>10338</v>
      </c>
      <c r="D2135" t="s">
        <v>4047</v>
      </c>
      <c r="E2135" t="s">
        <v>4048</v>
      </c>
      <c r="F2135">
        <v>439101.34102236468</v>
      </c>
      <c r="G2135">
        <v>4475470.3199350871</v>
      </c>
      <c r="H2135">
        <v>-3.7179313191574792</v>
      </c>
      <c r="I2135">
        <v>40.427640508492892</v>
      </c>
    </row>
    <row r="2136" spans="1:9">
      <c r="A2136" t="s">
        <v>9</v>
      </c>
      <c r="B2136" s="3">
        <v>5</v>
      </c>
      <c r="C2136" s="4">
        <v>10078</v>
      </c>
      <c r="D2136" t="s">
        <v>4049</v>
      </c>
      <c r="E2136" t="s">
        <v>4050</v>
      </c>
      <c r="F2136">
        <v>442804.13731983717</v>
      </c>
      <c r="G2136">
        <v>4478231.1208677441</v>
      </c>
      <c r="H2136">
        <v>-3.6745307349092613</v>
      </c>
      <c r="I2136">
        <v>40.452773975653585</v>
      </c>
    </row>
    <row r="2137" spans="1:9">
      <c r="A2137" t="s">
        <v>9</v>
      </c>
      <c r="B2137" s="3">
        <v>5</v>
      </c>
      <c r="C2137" s="4">
        <v>10076</v>
      </c>
      <c r="D2137" t="s">
        <v>4051</v>
      </c>
      <c r="E2137" t="s">
        <v>4052</v>
      </c>
      <c r="F2137">
        <v>442963.06583623018</v>
      </c>
      <c r="G2137">
        <v>4478133.3539815806</v>
      </c>
      <c r="H2137">
        <v>-3.6726477760010181</v>
      </c>
      <c r="I2137">
        <v>40.451904166441139</v>
      </c>
    </row>
    <row r="2138" spans="1:9">
      <c r="A2138" t="s">
        <v>9</v>
      </c>
      <c r="B2138" s="3">
        <v>5</v>
      </c>
      <c r="C2138" s="4">
        <v>10079</v>
      </c>
      <c r="D2138" t="s">
        <v>4053</v>
      </c>
      <c r="E2138" t="s">
        <v>4054</v>
      </c>
      <c r="F2138">
        <v>442813.62899232877</v>
      </c>
      <c r="G2138">
        <v>4478002.0547815636</v>
      </c>
      <c r="H2138">
        <v>-3.6743981736730902</v>
      </c>
      <c r="I2138">
        <v>40.450711093316386</v>
      </c>
    </row>
    <row r="2139" spans="1:9">
      <c r="A2139" t="s">
        <v>9</v>
      </c>
      <c r="B2139" s="3">
        <v>5</v>
      </c>
      <c r="C2139" s="4">
        <v>3606</v>
      </c>
      <c r="D2139" t="s">
        <v>4055</v>
      </c>
      <c r="E2139" t="s">
        <v>4056</v>
      </c>
      <c r="F2139">
        <v>442262.19135654613</v>
      </c>
      <c r="G2139">
        <v>4478205.5179506065</v>
      </c>
      <c r="H2139">
        <v>-3.6809193380555802</v>
      </c>
      <c r="I2139">
        <v>40.452505862846976</v>
      </c>
    </row>
    <row r="2140" spans="1:9">
      <c r="A2140" t="s">
        <v>9</v>
      </c>
      <c r="B2140" s="3">
        <v>5</v>
      </c>
      <c r="C2140" s="4">
        <v>3931</v>
      </c>
      <c r="D2140" t="s">
        <v>4057</v>
      </c>
      <c r="E2140" t="s">
        <v>4058</v>
      </c>
      <c r="F2140">
        <v>441819.89217287116</v>
      </c>
      <c r="G2140">
        <v>4476938.8177294033</v>
      </c>
      <c r="H2140">
        <v>-3.6860191177313717</v>
      </c>
      <c r="I2140">
        <v>40.441064005067162</v>
      </c>
    </row>
    <row r="2141" spans="1:9">
      <c r="A2141" t="s">
        <v>9</v>
      </c>
      <c r="B2141" s="3">
        <v>4</v>
      </c>
      <c r="C2141" s="4">
        <v>3932</v>
      </c>
      <c r="D2141" t="s">
        <v>4059</v>
      </c>
      <c r="E2141" t="s">
        <v>4060</v>
      </c>
      <c r="F2141">
        <v>441685.59363468265</v>
      </c>
      <c r="G2141">
        <v>4475440.2389309555</v>
      </c>
      <c r="H2141">
        <v>-3.6874650581872697</v>
      </c>
      <c r="I2141">
        <v>40.427554688210236</v>
      </c>
    </row>
    <row r="2142" spans="1:9">
      <c r="A2142" t="s">
        <v>9</v>
      </c>
      <c r="B2142" s="3">
        <v>5</v>
      </c>
      <c r="C2142" s="4">
        <v>3933</v>
      </c>
      <c r="D2142" t="s">
        <v>4061</v>
      </c>
      <c r="E2142" t="s">
        <v>4062</v>
      </c>
      <c r="F2142">
        <v>441978.45169078343</v>
      </c>
      <c r="G2142">
        <v>4476658.8320075432</v>
      </c>
      <c r="H2142">
        <v>-3.6841240526335972</v>
      </c>
      <c r="I2142">
        <v>40.438552840527954</v>
      </c>
    </row>
    <row r="2143" spans="1:9">
      <c r="A2143" t="s">
        <v>9</v>
      </c>
      <c r="B2143" s="3">
        <v>5</v>
      </c>
      <c r="C2143" s="4">
        <v>3934</v>
      </c>
      <c r="D2143" t="s">
        <v>4063</v>
      </c>
      <c r="E2143" t="s">
        <v>4064</v>
      </c>
      <c r="F2143">
        <v>442059.01726870955</v>
      </c>
      <c r="G2143">
        <v>4478118.4100314276</v>
      </c>
      <c r="H2143">
        <v>-3.6833073210582059</v>
      </c>
      <c r="I2143">
        <v>40.451707016750319</v>
      </c>
    </row>
    <row r="2144" spans="1:9">
      <c r="A2144" t="s">
        <v>9</v>
      </c>
      <c r="B2144" s="3">
        <v>4</v>
      </c>
      <c r="C2144" s="4">
        <v>3935</v>
      </c>
      <c r="D2144" t="s">
        <v>4065</v>
      </c>
      <c r="E2144" t="s">
        <v>4066</v>
      </c>
      <c r="F2144">
        <v>441697.53133136267</v>
      </c>
      <c r="G2144">
        <v>4476042.848738702</v>
      </c>
      <c r="H2144">
        <v>-3.6873796064824385</v>
      </c>
      <c r="I2144">
        <v>40.432984124170559</v>
      </c>
    </row>
    <row r="2145" spans="1:9">
      <c r="A2145" t="s">
        <v>9</v>
      </c>
      <c r="B2145" s="3">
        <v>4</v>
      </c>
      <c r="C2145" s="4">
        <v>3938</v>
      </c>
      <c r="D2145" t="s">
        <v>4067</v>
      </c>
      <c r="E2145" t="s">
        <v>4068</v>
      </c>
      <c r="F2145">
        <v>441760.50242312718</v>
      </c>
      <c r="G2145">
        <v>4476145.5691834576</v>
      </c>
      <c r="H2145">
        <v>-3.6866466477926187</v>
      </c>
      <c r="I2145">
        <v>40.433913890673267</v>
      </c>
    </row>
    <row r="2146" spans="1:9">
      <c r="A2146" t="s">
        <v>9</v>
      </c>
      <c r="B2146" s="3">
        <v>4</v>
      </c>
      <c r="C2146" s="4">
        <v>3939</v>
      </c>
      <c r="D2146" t="s">
        <v>4069</v>
      </c>
      <c r="E2146" t="s">
        <v>4070</v>
      </c>
      <c r="F2146">
        <v>441598.1389720061</v>
      </c>
      <c r="G2146">
        <v>4474830.8036420746</v>
      </c>
      <c r="H2146">
        <v>-3.6884400079666277</v>
      </c>
      <c r="I2146">
        <v>40.422058462891385</v>
      </c>
    </row>
    <row r="2147" spans="1:9">
      <c r="A2147" t="s">
        <v>9</v>
      </c>
      <c r="B2147" s="3">
        <v>4</v>
      </c>
      <c r="C2147" s="4">
        <v>3940</v>
      </c>
      <c r="D2147" t="s">
        <v>4071</v>
      </c>
      <c r="E2147" t="s">
        <v>4072</v>
      </c>
      <c r="F2147">
        <v>441604.187975368</v>
      </c>
      <c r="G2147">
        <v>4475214.8572788527</v>
      </c>
      <c r="H2147">
        <v>-3.6884039777213919</v>
      </c>
      <c r="I2147">
        <v>40.42551863062527</v>
      </c>
    </row>
    <row r="2148" spans="1:9">
      <c r="A2148" t="s">
        <v>9</v>
      </c>
      <c r="B2148" s="3">
        <v>5</v>
      </c>
      <c r="C2148" s="4">
        <v>3941</v>
      </c>
      <c r="D2148" t="s">
        <v>4073</v>
      </c>
      <c r="E2148" t="s">
        <v>4074</v>
      </c>
      <c r="F2148">
        <v>441804.80791852897</v>
      </c>
      <c r="G2148">
        <v>4476720.0594651559</v>
      </c>
      <c r="H2148">
        <v>-3.6861769311257793</v>
      </c>
      <c r="I2148">
        <v>40.439092272616321</v>
      </c>
    </row>
    <row r="2149" spans="1:9">
      <c r="A2149" t="s">
        <v>9</v>
      </c>
      <c r="B2149" s="3">
        <v>4</v>
      </c>
      <c r="C2149" s="4">
        <v>3798</v>
      </c>
      <c r="D2149" t="s">
        <v>4075</v>
      </c>
      <c r="E2149" t="s">
        <v>4076</v>
      </c>
      <c r="F2149">
        <v>441584.32545821689</v>
      </c>
      <c r="G2149">
        <v>4474716.8854575884</v>
      </c>
      <c r="H2149">
        <v>-3.6885923659396078</v>
      </c>
      <c r="I2149">
        <v>40.421031262090224</v>
      </c>
    </row>
    <row r="2150" spans="1:9">
      <c r="A2150" t="s">
        <v>9</v>
      </c>
      <c r="B2150" s="3">
        <v>4</v>
      </c>
      <c r="C2150" s="4">
        <v>4683</v>
      </c>
      <c r="D2150" t="s">
        <v>4077</v>
      </c>
      <c r="E2150" t="s">
        <v>4078</v>
      </c>
      <c r="F2150">
        <v>443126.08480764995</v>
      </c>
      <c r="G2150">
        <v>4476326.6683078678</v>
      </c>
      <c r="H2150">
        <v>-3.6705636274594884</v>
      </c>
      <c r="I2150">
        <v>40.435639824380473</v>
      </c>
    </row>
    <row r="2151" spans="1:9">
      <c r="A2151" t="s">
        <v>9</v>
      </c>
      <c r="B2151" s="3">
        <v>4</v>
      </c>
      <c r="C2151" s="4">
        <v>4684</v>
      </c>
      <c r="D2151" t="s">
        <v>4079</v>
      </c>
      <c r="E2151" t="s">
        <v>4080</v>
      </c>
      <c r="F2151">
        <v>443134.99322995689</v>
      </c>
      <c r="G2151">
        <v>4476065.5383687271</v>
      </c>
      <c r="H2151">
        <v>-3.6704352355104848</v>
      </c>
      <c r="I2151">
        <v>40.433288042806574</v>
      </c>
    </row>
    <row r="2152" spans="1:9">
      <c r="A2152" t="s">
        <v>9</v>
      </c>
      <c r="B2152" s="3">
        <v>4</v>
      </c>
      <c r="C2152" s="4">
        <v>3964</v>
      </c>
      <c r="D2152" t="s">
        <v>4081</v>
      </c>
      <c r="E2152" t="s">
        <v>4082</v>
      </c>
      <c r="F2152">
        <v>442017.07332294609</v>
      </c>
      <c r="G2152">
        <v>4475892.7226642547</v>
      </c>
      <c r="H2152">
        <v>-3.6835988015485328</v>
      </c>
      <c r="I2152">
        <v>40.431654052998233</v>
      </c>
    </row>
    <row r="2153" spans="1:9">
      <c r="A2153" t="s">
        <v>9</v>
      </c>
      <c r="B2153" s="3">
        <v>4</v>
      </c>
      <c r="C2153" s="4">
        <v>3965</v>
      </c>
      <c r="D2153" t="s">
        <v>4083</v>
      </c>
      <c r="E2153" t="s">
        <v>4084</v>
      </c>
      <c r="F2153">
        <v>441997.70668376965</v>
      </c>
      <c r="G2153">
        <v>4475622.05137379</v>
      </c>
      <c r="H2153">
        <v>-3.6838024137416618</v>
      </c>
      <c r="I2153">
        <v>40.429214363723133</v>
      </c>
    </row>
    <row r="2154" spans="1:9">
      <c r="A2154" t="s">
        <v>9</v>
      </c>
      <c r="B2154" s="3">
        <v>5</v>
      </c>
      <c r="C2154" s="4">
        <v>3975</v>
      </c>
      <c r="D2154" t="s">
        <v>4085</v>
      </c>
      <c r="E2154" t="s">
        <v>4086</v>
      </c>
      <c r="F2154">
        <v>442407.32537199935</v>
      </c>
      <c r="G2154">
        <v>4476560.2610042254</v>
      </c>
      <c r="H2154">
        <v>-3.6790586661336118</v>
      </c>
      <c r="I2154">
        <v>40.437694678068112</v>
      </c>
    </row>
    <row r="2155" spans="1:9">
      <c r="A2155" t="s">
        <v>9</v>
      </c>
      <c r="B2155" s="3">
        <v>5</v>
      </c>
      <c r="C2155" s="4">
        <v>5594</v>
      </c>
      <c r="D2155" t="s">
        <v>4087</v>
      </c>
      <c r="E2155" t="s">
        <v>4088</v>
      </c>
      <c r="F2155">
        <v>442958.99223461142</v>
      </c>
      <c r="G2155">
        <v>4479063.4182769321</v>
      </c>
      <c r="H2155">
        <v>-3.6727793817735126</v>
      </c>
      <c r="I2155">
        <v>40.460282341685335</v>
      </c>
    </row>
    <row r="2156" spans="1:9">
      <c r="A2156" t="s">
        <v>9</v>
      </c>
      <c r="B2156" s="3">
        <v>4</v>
      </c>
      <c r="C2156" s="4">
        <v>3979</v>
      </c>
      <c r="D2156" t="s">
        <v>4089</v>
      </c>
      <c r="E2156" t="s">
        <v>4090</v>
      </c>
      <c r="F2156">
        <v>441812.99749448046</v>
      </c>
      <c r="G2156">
        <v>4475757.764275617</v>
      </c>
      <c r="H2156">
        <v>-3.6859922678476855</v>
      </c>
      <c r="I2156">
        <v>40.430424031744749</v>
      </c>
    </row>
    <row r="2157" spans="1:9">
      <c r="A2157" t="s">
        <v>9</v>
      </c>
      <c r="B2157" s="3">
        <v>4</v>
      </c>
      <c r="C2157" s="4">
        <v>3980</v>
      </c>
      <c r="D2157" t="s">
        <v>4091</v>
      </c>
      <c r="E2157" t="s">
        <v>4092</v>
      </c>
      <c r="F2157">
        <v>441931.73102710675</v>
      </c>
      <c r="G2157">
        <v>4475746.5132888872</v>
      </c>
      <c r="H2157">
        <v>-3.6845915328736298</v>
      </c>
      <c r="I2157">
        <v>40.43033097446785</v>
      </c>
    </row>
    <row r="2158" spans="1:9">
      <c r="A2158" t="s">
        <v>9</v>
      </c>
      <c r="B2158" s="3">
        <v>4</v>
      </c>
      <c r="C2158" s="4">
        <v>3981</v>
      </c>
      <c r="D2158" t="s">
        <v>4093</v>
      </c>
      <c r="E2158" t="s">
        <v>4094</v>
      </c>
      <c r="F2158">
        <v>442060.71671355888</v>
      </c>
      <c r="G2158">
        <v>4476401.7751630191</v>
      </c>
      <c r="H2158">
        <v>-3.6831307037678616</v>
      </c>
      <c r="I2158">
        <v>40.436242885298491</v>
      </c>
    </row>
    <row r="2159" spans="1:9">
      <c r="A2159" t="s">
        <v>9</v>
      </c>
      <c r="B2159" s="3">
        <v>4</v>
      </c>
      <c r="C2159" s="4">
        <v>3982</v>
      </c>
      <c r="D2159" t="s">
        <v>4095</v>
      </c>
      <c r="E2159" t="s">
        <v>4096</v>
      </c>
      <c r="F2159">
        <v>442055.63395206223</v>
      </c>
      <c r="G2159">
        <v>4476401.5729394164</v>
      </c>
      <c r="H2159">
        <v>-3.6831906093745195</v>
      </c>
      <c r="I2159">
        <v>40.436240709451496</v>
      </c>
    </row>
    <row r="2160" spans="1:9">
      <c r="A2160" t="s">
        <v>9</v>
      </c>
      <c r="B2160" s="3">
        <v>4</v>
      </c>
      <c r="C2160" s="4">
        <v>4014</v>
      </c>
      <c r="D2160" t="s">
        <v>4097</v>
      </c>
      <c r="E2160" t="s">
        <v>4098</v>
      </c>
      <c r="F2160">
        <v>441907.22160407953</v>
      </c>
      <c r="G2160">
        <v>4475307.4644819247</v>
      </c>
      <c r="H2160">
        <v>-3.6848403443580025</v>
      </c>
      <c r="I2160">
        <v>40.426374096753818</v>
      </c>
    </row>
    <row r="2161" spans="1:9">
      <c r="A2161" t="s">
        <v>9</v>
      </c>
      <c r="B2161" s="3">
        <v>4</v>
      </c>
      <c r="C2161" s="4">
        <v>9892</v>
      </c>
      <c r="D2161" t="s">
        <v>4099</v>
      </c>
      <c r="E2161" t="s">
        <v>4100</v>
      </c>
      <c r="F2161">
        <v>442047.37469526456</v>
      </c>
      <c r="G2161">
        <v>4476303.469364142</v>
      </c>
      <c r="H2161">
        <v>-3.6832790366593491</v>
      </c>
      <c r="I2161">
        <v>40.43535636981894</v>
      </c>
    </row>
    <row r="2162" spans="1:9">
      <c r="A2162" t="s">
        <v>9</v>
      </c>
      <c r="B2162" s="3">
        <v>8</v>
      </c>
      <c r="C2162" s="4">
        <v>4731</v>
      </c>
      <c r="D2162" t="s">
        <v>4101</v>
      </c>
      <c r="E2162" t="s">
        <v>4102</v>
      </c>
      <c r="F2162">
        <v>439422.78243559343</v>
      </c>
      <c r="G2162">
        <v>4480220.1283691386</v>
      </c>
      <c r="H2162">
        <v>-3.7145952183581703</v>
      </c>
      <c r="I2162">
        <v>40.47045215120027</v>
      </c>
    </row>
    <row r="2163" spans="1:9">
      <c r="A2163" t="s">
        <v>9</v>
      </c>
      <c r="B2163" s="3">
        <v>4</v>
      </c>
      <c r="C2163" s="4">
        <v>3998</v>
      </c>
      <c r="D2163" t="s">
        <v>4103</v>
      </c>
      <c r="E2163" t="s">
        <v>4104</v>
      </c>
      <c r="F2163">
        <v>442625.53922820132</v>
      </c>
      <c r="G2163">
        <v>4475696.2338037677</v>
      </c>
      <c r="H2163">
        <v>-3.676407938491272</v>
      </c>
      <c r="I2163">
        <v>40.429926175882024</v>
      </c>
    </row>
    <row r="2164" spans="1:9">
      <c r="A2164" t="s">
        <v>9</v>
      </c>
      <c r="B2164" s="3">
        <v>4</v>
      </c>
      <c r="C2164" s="4">
        <v>3999</v>
      </c>
      <c r="D2164" t="s">
        <v>4105</v>
      </c>
      <c r="E2164" t="s">
        <v>4106</v>
      </c>
      <c r="F2164">
        <v>442843.63560446206</v>
      </c>
      <c r="G2164">
        <v>4475684.3260382209</v>
      </c>
      <c r="H2164">
        <v>-3.6738358209856909</v>
      </c>
      <c r="I2164">
        <v>40.429833918920842</v>
      </c>
    </row>
    <row r="2165" spans="1:9">
      <c r="A2165" t="s">
        <v>9</v>
      </c>
      <c r="B2165" s="3">
        <v>4</v>
      </c>
      <c r="C2165" s="4">
        <v>4000</v>
      </c>
      <c r="D2165" t="s">
        <v>4107</v>
      </c>
      <c r="E2165" t="s">
        <v>4108</v>
      </c>
      <c r="F2165">
        <v>442988.86926782975</v>
      </c>
      <c r="G2165">
        <v>4475671.5003244542</v>
      </c>
      <c r="H2165">
        <v>-3.6721225735248106</v>
      </c>
      <c r="I2165">
        <v>40.429728344796033</v>
      </c>
    </row>
    <row r="2166" spans="1:9">
      <c r="A2166" t="s">
        <v>9</v>
      </c>
      <c r="B2166" s="3">
        <v>10</v>
      </c>
      <c r="C2166" s="4">
        <v>3568</v>
      </c>
      <c r="D2166" t="s">
        <v>4109</v>
      </c>
      <c r="E2166" t="s">
        <v>4110</v>
      </c>
      <c r="F2166">
        <v>437070.49085833062</v>
      </c>
      <c r="G2166">
        <v>4471587.8229128374</v>
      </c>
      <c r="H2166">
        <v>-3.7414870668990914</v>
      </c>
      <c r="I2166">
        <v>40.39251425360218</v>
      </c>
    </row>
    <row r="2167" spans="1:9">
      <c r="A2167" t="s">
        <v>9</v>
      </c>
      <c r="B2167" s="3">
        <v>4</v>
      </c>
      <c r="C2167" s="4">
        <v>4017</v>
      </c>
      <c r="D2167" t="s">
        <v>4111</v>
      </c>
      <c r="E2167" t="s">
        <v>4112</v>
      </c>
      <c r="F2167">
        <v>442103.71507871308</v>
      </c>
      <c r="G2167">
        <v>4475737.6211993396</v>
      </c>
      <c r="H2167">
        <v>-3.6825632664798267</v>
      </c>
      <c r="I2167">
        <v>40.430262858298278</v>
      </c>
    </row>
    <row r="2168" spans="1:9">
      <c r="A2168" t="s">
        <v>9</v>
      </c>
      <c r="B2168" s="3">
        <v>4</v>
      </c>
      <c r="C2168" s="4">
        <v>10101</v>
      </c>
      <c r="D2168" t="s">
        <v>4113</v>
      </c>
      <c r="E2168" t="s">
        <v>4114</v>
      </c>
      <c r="F2168">
        <v>442322.13015068945</v>
      </c>
      <c r="G2168">
        <v>4475411.7182840575</v>
      </c>
      <c r="H2168">
        <v>-3.6799588836382058</v>
      </c>
      <c r="I2168">
        <v>40.427342135998927</v>
      </c>
    </row>
    <row r="2169" spans="1:9">
      <c r="A2169" t="s">
        <v>9</v>
      </c>
      <c r="B2169" s="3">
        <v>4</v>
      </c>
      <c r="C2169" s="4">
        <v>10170</v>
      </c>
      <c r="D2169" t="s">
        <v>4115</v>
      </c>
      <c r="E2169" t="s">
        <v>4116</v>
      </c>
      <c r="F2169">
        <v>442388.52955560759</v>
      </c>
      <c r="G2169">
        <v>4476396.3626279077</v>
      </c>
      <c r="H2169">
        <v>-3.6792654078190807</v>
      </c>
      <c r="I2169">
        <v>40.436216899910839</v>
      </c>
    </row>
    <row r="2170" spans="1:9">
      <c r="A2170" t="s">
        <v>9</v>
      </c>
      <c r="B2170" s="3">
        <v>4</v>
      </c>
      <c r="C2170" s="4">
        <v>4018</v>
      </c>
      <c r="D2170" t="s">
        <v>4117</v>
      </c>
      <c r="E2170" t="s">
        <v>4118</v>
      </c>
      <c r="F2170">
        <v>443937.38372298807</v>
      </c>
      <c r="G2170">
        <v>4475953.7029211335</v>
      </c>
      <c r="H2170">
        <v>-3.6609658332957551</v>
      </c>
      <c r="I2170">
        <v>40.432335041836211</v>
      </c>
    </row>
    <row r="2171" spans="1:9">
      <c r="A2171" t="s">
        <v>9</v>
      </c>
      <c r="B2171" s="3">
        <v>15</v>
      </c>
      <c r="C2171" s="4">
        <v>4019</v>
      </c>
      <c r="D2171" t="s">
        <v>4119</v>
      </c>
      <c r="E2171" t="s">
        <v>4120</v>
      </c>
      <c r="F2171">
        <v>443993.83138933405</v>
      </c>
      <c r="G2171">
        <v>4475729.5545074902</v>
      </c>
      <c r="H2171">
        <v>-3.6602806194590372</v>
      </c>
      <c r="I2171">
        <v>40.430319596920171</v>
      </c>
    </row>
    <row r="2172" spans="1:9">
      <c r="A2172" t="s">
        <v>9</v>
      </c>
      <c r="B2172" s="3">
        <v>3</v>
      </c>
      <c r="C2172" s="4">
        <v>4022</v>
      </c>
      <c r="D2172" t="s">
        <v>4121</v>
      </c>
      <c r="E2172" t="s">
        <v>4122</v>
      </c>
      <c r="F2172">
        <v>442205.69880122464</v>
      </c>
      <c r="G2172">
        <v>4474750.4713382684</v>
      </c>
      <c r="H2172">
        <v>-3.6812712864253507</v>
      </c>
      <c r="I2172">
        <v>40.421377211014367</v>
      </c>
    </row>
    <row r="2173" spans="1:9">
      <c r="A2173" t="s">
        <v>9</v>
      </c>
      <c r="B2173" s="3">
        <v>7</v>
      </c>
      <c r="C2173" s="4">
        <v>4380</v>
      </c>
      <c r="D2173" t="s">
        <v>4123</v>
      </c>
      <c r="E2173" t="s">
        <v>4124</v>
      </c>
      <c r="F2173">
        <v>439486.41904406797</v>
      </c>
      <c r="G2173">
        <v>4475913.0914151585</v>
      </c>
      <c r="H2173">
        <v>-3.7134341378675737</v>
      </c>
      <c r="I2173">
        <v>40.431657285389186</v>
      </c>
    </row>
    <row r="2174" spans="1:9">
      <c r="A2174" t="s">
        <v>9</v>
      </c>
      <c r="B2174" s="3">
        <v>7</v>
      </c>
      <c r="C2174" s="4">
        <v>4381</v>
      </c>
      <c r="D2174" t="s">
        <v>4125</v>
      </c>
      <c r="E2174" t="s">
        <v>4126</v>
      </c>
      <c r="F2174">
        <v>439431.51294234366</v>
      </c>
      <c r="G2174">
        <v>4476323.1328030787</v>
      </c>
      <c r="H2174">
        <v>-3.714120491150608</v>
      </c>
      <c r="I2174">
        <v>40.435347116100651</v>
      </c>
    </row>
    <row r="2175" spans="1:9">
      <c r="A2175" t="s">
        <v>9</v>
      </c>
      <c r="B2175" s="3">
        <v>7</v>
      </c>
      <c r="C2175" s="4">
        <v>4384</v>
      </c>
      <c r="D2175" t="s">
        <v>4127</v>
      </c>
      <c r="E2175" t="s">
        <v>4128</v>
      </c>
      <c r="F2175">
        <v>439572.58546549315</v>
      </c>
      <c r="G2175">
        <v>4475762.5355915735</v>
      </c>
      <c r="H2175">
        <v>-3.7124040273918371</v>
      </c>
      <c r="I2175">
        <v>40.430307277730634</v>
      </c>
    </row>
    <row r="2176" spans="1:9">
      <c r="A2176" t="s">
        <v>9</v>
      </c>
      <c r="B2176" s="3">
        <v>1</v>
      </c>
      <c r="C2176" s="4">
        <v>4386</v>
      </c>
      <c r="D2176" t="s">
        <v>4129</v>
      </c>
      <c r="E2176" t="s">
        <v>4130</v>
      </c>
      <c r="F2176">
        <v>439959.97613119276</v>
      </c>
      <c r="G2176">
        <v>4475696.6651631836</v>
      </c>
      <c r="H2176">
        <v>-3.7078310270823898</v>
      </c>
      <c r="I2176">
        <v>40.429741939246483</v>
      </c>
    </row>
    <row r="2177" spans="1:9">
      <c r="A2177" t="s">
        <v>9</v>
      </c>
      <c r="B2177" s="3">
        <v>1</v>
      </c>
      <c r="C2177" s="4">
        <v>4391</v>
      </c>
      <c r="D2177" t="s">
        <v>4131</v>
      </c>
      <c r="E2177" t="s">
        <v>4132</v>
      </c>
      <c r="F2177">
        <v>439574.92888281378</v>
      </c>
      <c r="G2177">
        <v>4475680.8541950416</v>
      </c>
      <c r="H2177">
        <v>-3.7123686374504135</v>
      </c>
      <c r="I2177">
        <v>40.42957162651328</v>
      </c>
    </row>
    <row r="2178" spans="1:9">
      <c r="A2178" t="s">
        <v>9</v>
      </c>
      <c r="B2178" s="3">
        <v>7</v>
      </c>
      <c r="C2178" s="4">
        <v>10498</v>
      </c>
      <c r="D2178" t="s">
        <v>4133</v>
      </c>
      <c r="E2178" t="s">
        <v>4134</v>
      </c>
      <c r="F2178">
        <v>439464.58590387274</v>
      </c>
      <c r="G2178">
        <v>4476205.2325961702</v>
      </c>
      <c r="H2178">
        <v>-3.7137193492711496</v>
      </c>
      <c r="I2178">
        <v>40.434287429043728</v>
      </c>
    </row>
    <row r="2179" spans="1:9">
      <c r="A2179" t="s">
        <v>9</v>
      </c>
      <c r="B2179" s="3">
        <v>1</v>
      </c>
      <c r="C2179" s="4">
        <v>4398</v>
      </c>
      <c r="D2179" t="s">
        <v>4135</v>
      </c>
      <c r="E2179" t="s">
        <v>4136</v>
      </c>
      <c r="F2179">
        <v>440155.83869895915</v>
      </c>
      <c r="G2179">
        <v>4475669.2002508808</v>
      </c>
      <c r="H2179">
        <v>-3.7055195213961261</v>
      </c>
      <c r="I2179">
        <v>40.429508636749439</v>
      </c>
    </row>
    <row r="2180" spans="1:9">
      <c r="A2180" t="s">
        <v>9</v>
      </c>
      <c r="B2180" s="3">
        <v>7</v>
      </c>
      <c r="C2180" s="4">
        <v>4403</v>
      </c>
      <c r="D2180" t="s">
        <v>4137</v>
      </c>
      <c r="E2180" t="s">
        <v>4138</v>
      </c>
      <c r="F2180">
        <v>440161.56731518428</v>
      </c>
      <c r="G2180">
        <v>4476271.9665505309</v>
      </c>
      <c r="H2180">
        <v>-3.70550873779779</v>
      </c>
      <c r="I2180">
        <v>40.434939035079942</v>
      </c>
    </row>
    <row r="2181" spans="1:9">
      <c r="A2181" t="s">
        <v>9</v>
      </c>
      <c r="B2181" s="3">
        <v>7</v>
      </c>
      <c r="C2181" s="4">
        <v>4404</v>
      </c>
      <c r="D2181" t="s">
        <v>4139</v>
      </c>
      <c r="E2181" t="s">
        <v>4140</v>
      </c>
      <c r="F2181">
        <v>440261.47110345308</v>
      </c>
      <c r="G2181">
        <v>4476256.1179017555</v>
      </c>
      <c r="H2181">
        <v>-3.7043294441087409</v>
      </c>
      <c r="I2181">
        <v>40.434803445314117</v>
      </c>
    </row>
    <row r="2182" spans="1:9">
      <c r="A2182" t="s">
        <v>9</v>
      </c>
      <c r="B2182" s="3">
        <v>7</v>
      </c>
      <c r="C2182" s="4">
        <v>4405</v>
      </c>
      <c r="D2182" t="s">
        <v>4141</v>
      </c>
      <c r="E2182" t="s">
        <v>4142</v>
      </c>
      <c r="F2182">
        <v>440594.32851323258</v>
      </c>
      <c r="G2182">
        <v>4476226.4051964926</v>
      </c>
      <c r="H2182">
        <v>-3.7004024888371396</v>
      </c>
      <c r="I2182">
        <v>40.434559621590623</v>
      </c>
    </row>
    <row r="2183" spans="1:9">
      <c r="A2183" t="s">
        <v>9</v>
      </c>
      <c r="B2183" s="3">
        <v>7</v>
      </c>
      <c r="C2183" s="4">
        <v>4434</v>
      </c>
      <c r="D2183" t="s">
        <v>4143</v>
      </c>
      <c r="E2183" t="s">
        <v>4144</v>
      </c>
      <c r="F2183">
        <v>440620.69008373364</v>
      </c>
      <c r="G2183">
        <v>4476228.939020453</v>
      </c>
      <c r="H2183">
        <v>-3.7000919404117054</v>
      </c>
      <c r="I2183">
        <v>40.434584329917151</v>
      </c>
    </row>
    <row r="2184" spans="1:9">
      <c r="A2184" t="s">
        <v>9</v>
      </c>
      <c r="B2184" s="3">
        <v>7</v>
      </c>
      <c r="C2184" s="4">
        <v>4418</v>
      </c>
      <c r="D2184" t="s">
        <v>4145</v>
      </c>
      <c r="E2184" t="s">
        <v>4146</v>
      </c>
      <c r="F2184">
        <v>440176.2667246185</v>
      </c>
      <c r="G2184">
        <v>4475845.6386428978</v>
      </c>
      <c r="H2184">
        <v>-3.7052953122324443</v>
      </c>
      <c r="I2184">
        <v>40.431099542014145</v>
      </c>
    </row>
    <row r="2185" spans="1:9">
      <c r="A2185" t="s">
        <v>9</v>
      </c>
      <c r="B2185" s="3">
        <v>7</v>
      </c>
      <c r="C2185" s="4">
        <v>9977</v>
      </c>
      <c r="D2185" t="s">
        <v>4147</v>
      </c>
      <c r="E2185" t="s">
        <v>4148</v>
      </c>
      <c r="F2185">
        <v>439715.13266660564</v>
      </c>
      <c r="G2185">
        <v>4476713.2487200797</v>
      </c>
      <c r="H2185">
        <v>-3.7108137856267058</v>
      </c>
      <c r="I2185">
        <v>40.438882053036281</v>
      </c>
    </row>
    <row r="2186" spans="1:9">
      <c r="A2186" t="s">
        <v>9</v>
      </c>
      <c r="B2186" s="3">
        <v>7</v>
      </c>
      <c r="C2186" s="4">
        <v>10603</v>
      </c>
      <c r="D2186" t="s">
        <v>4149</v>
      </c>
      <c r="E2186" t="s">
        <v>4150</v>
      </c>
      <c r="F2186">
        <v>439832.26925679622</v>
      </c>
      <c r="G2186">
        <v>4476297.609530556</v>
      </c>
      <c r="H2186">
        <v>-3.7093933831209669</v>
      </c>
      <c r="I2186">
        <v>40.435146280650869</v>
      </c>
    </row>
    <row r="2187" spans="1:9">
      <c r="A2187" t="s">
        <v>9</v>
      </c>
      <c r="B2187" s="3">
        <v>7</v>
      </c>
      <c r="C2187" s="4">
        <v>4432</v>
      </c>
      <c r="D2187" t="s">
        <v>4151</v>
      </c>
      <c r="E2187" t="s">
        <v>4152</v>
      </c>
      <c r="F2187">
        <v>441330.28650786675</v>
      </c>
      <c r="G2187">
        <v>4475958.0706069395</v>
      </c>
      <c r="H2187">
        <v>-3.6917012578964243</v>
      </c>
      <c r="I2187">
        <v>40.432194579376883</v>
      </c>
    </row>
    <row r="2188" spans="1:9">
      <c r="A2188" t="s">
        <v>9</v>
      </c>
      <c r="B2188" s="3">
        <v>7</v>
      </c>
      <c r="C2188" s="4">
        <v>4433</v>
      </c>
      <c r="D2188" t="s">
        <v>4153</v>
      </c>
      <c r="E2188" t="s">
        <v>4154</v>
      </c>
      <c r="F2188">
        <v>440459.78785684699</v>
      </c>
      <c r="G2188">
        <v>4476672.1619875189</v>
      </c>
      <c r="H2188">
        <v>-3.70203039813358</v>
      </c>
      <c r="I2188">
        <v>40.438565575828164</v>
      </c>
    </row>
    <row r="2189" spans="1:9">
      <c r="A2189" t="s">
        <v>9</v>
      </c>
      <c r="B2189" s="3">
        <v>7</v>
      </c>
      <c r="C2189" s="4">
        <v>4460</v>
      </c>
      <c r="D2189" t="s">
        <v>4155</v>
      </c>
      <c r="E2189" t="s">
        <v>4156</v>
      </c>
      <c r="F2189">
        <v>441214.49761370261</v>
      </c>
      <c r="G2189">
        <v>4476977.1576054869</v>
      </c>
      <c r="H2189">
        <v>-3.693160561316482</v>
      </c>
      <c r="I2189">
        <v>40.441366808807686</v>
      </c>
    </row>
    <row r="2190" spans="1:9">
      <c r="A2190" t="s">
        <v>9</v>
      </c>
      <c r="B2190" s="3">
        <v>7</v>
      </c>
      <c r="C2190" s="4">
        <v>4461</v>
      </c>
      <c r="D2190" t="s">
        <v>4157</v>
      </c>
      <c r="E2190" t="s">
        <v>4158</v>
      </c>
      <c r="F2190">
        <v>441361.0150540864</v>
      </c>
      <c r="G2190">
        <v>4476812.0353049748</v>
      </c>
      <c r="H2190">
        <v>-3.6914178016989219</v>
      </c>
      <c r="I2190">
        <v>40.439889657148399</v>
      </c>
    </row>
    <row r="2191" spans="1:9">
      <c r="A2191" t="s">
        <v>9</v>
      </c>
      <c r="B2191" s="3">
        <v>7</v>
      </c>
      <c r="C2191" s="4">
        <v>4462</v>
      </c>
      <c r="D2191" t="s">
        <v>4159</v>
      </c>
      <c r="E2191" t="s">
        <v>4160</v>
      </c>
      <c r="F2191">
        <v>441335.2028159484</v>
      </c>
      <c r="G2191">
        <v>4477096.611168405</v>
      </c>
      <c r="H2191">
        <v>-3.691748413097327</v>
      </c>
      <c r="I2191">
        <v>40.442451425679039</v>
      </c>
    </row>
    <row r="2192" spans="1:9">
      <c r="A2192" t="s">
        <v>9</v>
      </c>
      <c r="B2192" s="3">
        <v>7</v>
      </c>
      <c r="C2192" s="4">
        <v>4465</v>
      </c>
      <c r="D2192" t="s">
        <v>4161</v>
      </c>
      <c r="E2192" t="s">
        <v>4162</v>
      </c>
      <c r="F2192">
        <v>441317.60557222477</v>
      </c>
      <c r="G2192">
        <v>4476932.8332790928</v>
      </c>
      <c r="H2192">
        <v>-3.6919407690865143</v>
      </c>
      <c r="I2192">
        <v>40.44097479819991</v>
      </c>
    </row>
    <row r="2193" spans="1:9">
      <c r="A2193" t="s">
        <v>9</v>
      </c>
      <c r="B2193" s="3">
        <v>8</v>
      </c>
      <c r="C2193" s="4">
        <v>5429</v>
      </c>
      <c r="D2193" t="s">
        <v>4163</v>
      </c>
      <c r="E2193" t="s">
        <v>4164</v>
      </c>
      <c r="F2193">
        <v>440843.43717647885</v>
      </c>
      <c r="G2193">
        <v>4481774.8950560456</v>
      </c>
      <c r="H2193">
        <v>-3.6979827863826715</v>
      </c>
      <c r="I2193">
        <v>40.484560481227803</v>
      </c>
    </row>
    <row r="2194" spans="1:9">
      <c r="A2194" t="s">
        <v>9</v>
      </c>
      <c r="B2194" s="3">
        <v>8</v>
      </c>
      <c r="C2194" s="4">
        <v>5431</v>
      </c>
      <c r="D2194" t="s">
        <v>4165</v>
      </c>
      <c r="E2194" t="s">
        <v>4166</v>
      </c>
      <c r="F2194">
        <v>440290.68097990111</v>
      </c>
      <c r="G2194">
        <v>4481290.5619992614</v>
      </c>
      <c r="H2194">
        <v>-3.7044586256931811</v>
      </c>
      <c r="I2194">
        <v>40.480157862198702</v>
      </c>
    </row>
    <row r="2195" spans="1:9">
      <c r="A2195" t="s">
        <v>9</v>
      </c>
      <c r="B2195" s="3">
        <v>8</v>
      </c>
      <c r="C2195" s="4">
        <v>5432</v>
      </c>
      <c r="D2195" t="s">
        <v>4167</v>
      </c>
      <c r="E2195" t="s">
        <v>4168</v>
      </c>
      <c r="F2195">
        <v>440183.50449617492</v>
      </c>
      <c r="G2195">
        <v>4481599.5809649266</v>
      </c>
      <c r="H2195">
        <v>-3.7057521714793764</v>
      </c>
      <c r="I2195">
        <v>40.482933904526647</v>
      </c>
    </row>
    <row r="2196" spans="1:9">
      <c r="A2196" t="s">
        <v>9</v>
      </c>
      <c r="B2196" s="3">
        <v>8</v>
      </c>
      <c r="C2196" s="4">
        <v>5441</v>
      </c>
      <c r="D2196" t="s">
        <v>4169</v>
      </c>
      <c r="E2196" t="s">
        <v>4170</v>
      </c>
      <c r="F2196">
        <v>440639.19498982618</v>
      </c>
      <c r="G2196">
        <v>4481625.6101918854</v>
      </c>
      <c r="H2196">
        <v>-3.7003784718765456</v>
      </c>
      <c r="I2196">
        <v>40.483201089729995</v>
      </c>
    </row>
    <row r="2197" spans="1:9">
      <c r="A2197" t="s">
        <v>9</v>
      </c>
      <c r="B2197" s="3">
        <v>8</v>
      </c>
      <c r="C2197" s="4">
        <v>5443</v>
      </c>
      <c r="D2197" t="s">
        <v>4171</v>
      </c>
      <c r="E2197" t="s">
        <v>4172</v>
      </c>
      <c r="F2197">
        <v>440178.54665222246</v>
      </c>
      <c r="G2197">
        <v>4481433.5513179097</v>
      </c>
      <c r="H2197">
        <v>-3.7057949972843178</v>
      </c>
      <c r="I2197">
        <v>40.481437891691868</v>
      </c>
    </row>
    <row r="2198" spans="1:9">
      <c r="A2198" t="s">
        <v>9</v>
      </c>
      <c r="B2198" s="3">
        <v>8</v>
      </c>
      <c r="C2198" s="4">
        <v>5444</v>
      </c>
      <c r="D2198" t="s">
        <v>4173</v>
      </c>
      <c r="E2198" t="s">
        <v>4174</v>
      </c>
      <c r="F2198">
        <v>440293.97475384787</v>
      </c>
      <c r="G2198">
        <v>4481548.746812962</v>
      </c>
      <c r="H2198">
        <v>-3.7044440810270172</v>
      </c>
      <c r="I2198">
        <v>40.482483923083272</v>
      </c>
    </row>
    <row r="2199" spans="1:9">
      <c r="A2199" t="s">
        <v>9</v>
      </c>
      <c r="B2199" s="3">
        <v>8</v>
      </c>
      <c r="C2199" s="4">
        <v>10463</v>
      </c>
      <c r="D2199" t="s">
        <v>4175</v>
      </c>
      <c r="E2199" t="s">
        <v>4176</v>
      </c>
      <c r="F2199">
        <v>440789.22944287735</v>
      </c>
      <c r="G2199">
        <v>4481734.1912436951</v>
      </c>
      <c r="H2199">
        <v>-3.6986185314687536</v>
      </c>
      <c r="I2199">
        <v>40.48418994182488</v>
      </c>
    </row>
    <row r="2200" spans="1:9">
      <c r="A2200" t="s">
        <v>9</v>
      </c>
      <c r="B2200" s="3">
        <v>5</v>
      </c>
      <c r="C2200" s="4">
        <v>5458</v>
      </c>
      <c r="D2200" t="s">
        <v>4177</v>
      </c>
      <c r="E2200" t="s">
        <v>4178</v>
      </c>
      <c r="F2200">
        <v>441371.89806585875</v>
      </c>
      <c r="G2200">
        <v>4477292.0371113466</v>
      </c>
      <c r="H2200">
        <v>-3.69133378582581</v>
      </c>
      <c r="I2200">
        <v>40.444214499426629</v>
      </c>
    </row>
    <row r="2201" spans="1:9">
      <c r="A2201" t="s">
        <v>9</v>
      </c>
      <c r="B2201" s="3">
        <v>5</v>
      </c>
      <c r="C2201" s="4">
        <v>5459</v>
      </c>
      <c r="D2201" t="s">
        <v>4179</v>
      </c>
      <c r="E2201" t="s">
        <v>4180</v>
      </c>
      <c r="F2201">
        <v>441395.57376392424</v>
      </c>
      <c r="G2201">
        <v>4477633.9230502816</v>
      </c>
      <c r="H2201">
        <v>-3.6910861695242869</v>
      </c>
      <c r="I2201">
        <v>40.447296031032572</v>
      </c>
    </row>
    <row r="2202" spans="1:9">
      <c r="A2202" t="s">
        <v>9</v>
      </c>
      <c r="B2202" s="3">
        <v>5</v>
      </c>
      <c r="C2202" s="4">
        <v>5460</v>
      </c>
      <c r="D2202" t="s">
        <v>4181</v>
      </c>
      <c r="E2202" t="s">
        <v>4182</v>
      </c>
      <c r="F2202">
        <v>441421.13414707751</v>
      </c>
      <c r="G2202">
        <v>4477946.0035081096</v>
      </c>
      <c r="H2202">
        <v>-3.6908135586900812</v>
      </c>
      <c r="I2202">
        <v>40.450109192481968</v>
      </c>
    </row>
    <row r="2203" spans="1:9">
      <c r="A2203" t="s">
        <v>9</v>
      </c>
      <c r="B2203" s="3">
        <v>5</v>
      </c>
      <c r="C2203" s="4">
        <v>5461</v>
      </c>
      <c r="D2203" t="s">
        <v>4183</v>
      </c>
      <c r="E2203" t="s">
        <v>4184</v>
      </c>
      <c r="F2203">
        <v>441451.64702287386</v>
      </c>
      <c r="G2203">
        <v>4478319.761072793</v>
      </c>
      <c r="H2203">
        <v>-3.6904882116274962</v>
      </c>
      <c r="I2203">
        <v>40.453478315480169</v>
      </c>
    </row>
    <row r="2204" spans="1:9">
      <c r="A2204" t="s">
        <v>9</v>
      </c>
      <c r="B2204" s="3"/>
      <c r="C2204" s="4">
        <v>5462</v>
      </c>
      <c r="D2204" t="s">
        <v>4185</v>
      </c>
      <c r="E2204" t="s">
        <v>4186</v>
      </c>
      <c r="F2204">
        <v>441462.33583555673</v>
      </c>
      <c r="G2204">
        <v>4478450.1378825316</v>
      </c>
      <c r="H2204">
        <v>-3.6903741828738195</v>
      </c>
      <c r="I2204">
        <v>40.454653559830376</v>
      </c>
    </row>
    <row r="2205" spans="1:9">
      <c r="A2205" t="s">
        <v>9</v>
      </c>
      <c r="B2205" s="3">
        <v>5</v>
      </c>
      <c r="C2205" s="4">
        <v>5463</v>
      </c>
      <c r="D2205" t="s">
        <v>4187</v>
      </c>
      <c r="E2205" t="s">
        <v>4188</v>
      </c>
      <c r="F2205">
        <v>441486.73115197459</v>
      </c>
      <c r="G2205">
        <v>4478739.3014528109</v>
      </c>
      <c r="H2205">
        <v>-3.6901131445597852</v>
      </c>
      <c r="I2205">
        <v>40.457260189228073</v>
      </c>
    </row>
    <row r="2206" spans="1:9">
      <c r="A2206" t="s">
        <v>9</v>
      </c>
      <c r="B2206" s="3">
        <v>8</v>
      </c>
      <c r="C2206" s="4">
        <v>10644</v>
      </c>
      <c r="D2206" t="s">
        <v>4189</v>
      </c>
      <c r="E2206" t="s">
        <v>4190</v>
      </c>
      <c r="F2206">
        <v>439201.87480360892</v>
      </c>
      <c r="G2206">
        <v>4482201.868011157</v>
      </c>
      <c r="H2206">
        <v>-3.7173909600527946</v>
      </c>
      <c r="I2206">
        <v>40.488288209694282</v>
      </c>
    </row>
    <row r="2207" spans="1:9">
      <c r="A2207" t="s">
        <v>9</v>
      </c>
      <c r="B2207" s="3">
        <v>8</v>
      </c>
      <c r="C2207" s="4">
        <v>10664</v>
      </c>
      <c r="D2207" t="s">
        <v>4191</v>
      </c>
      <c r="E2207" t="s">
        <v>4192</v>
      </c>
      <c r="F2207">
        <v>439413.65967257012</v>
      </c>
      <c r="G2207">
        <v>4482496.7914831946</v>
      </c>
      <c r="H2207">
        <v>-3.7149203711014325</v>
      </c>
      <c r="I2207">
        <v>40.490960463117887</v>
      </c>
    </row>
    <row r="2208" spans="1:9">
      <c r="A2208" t="s">
        <v>9</v>
      </c>
      <c r="B2208" s="3">
        <v>5</v>
      </c>
      <c r="C2208" s="4">
        <v>5465</v>
      </c>
      <c r="D2208" t="s">
        <v>4193</v>
      </c>
      <c r="E2208" t="s">
        <v>4194</v>
      </c>
      <c r="F2208">
        <v>441577.88132751774</v>
      </c>
      <c r="G2208">
        <v>4479517.3459112253</v>
      </c>
      <c r="H2208">
        <v>-3.6891097995055335</v>
      </c>
      <c r="I2208">
        <v>40.464275561493103</v>
      </c>
    </row>
    <row r="2209" spans="1:9">
      <c r="A2209" t="s">
        <v>9</v>
      </c>
      <c r="B2209" s="3">
        <v>5</v>
      </c>
      <c r="C2209" s="4">
        <v>5466</v>
      </c>
      <c r="D2209" t="s">
        <v>4195</v>
      </c>
      <c r="E2209" t="s">
        <v>4196</v>
      </c>
      <c r="F2209">
        <v>441846.7959705097</v>
      </c>
      <c r="G2209">
        <v>4478909.4712279979</v>
      </c>
      <c r="H2209">
        <v>-3.6858823723411218</v>
      </c>
      <c r="I2209">
        <v>40.458818427661555</v>
      </c>
    </row>
    <row r="2210" spans="1:9">
      <c r="A2210" t="s">
        <v>1626</v>
      </c>
      <c r="B2210" s="3">
        <v>9</v>
      </c>
      <c r="C2210" s="4">
        <v>3542</v>
      </c>
      <c r="D2210" t="s">
        <v>4197</v>
      </c>
      <c r="E2210" t="s">
        <v>4197</v>
      </c>
      <c r="F2210">
        <v>437869.99748774053</v>
      </c>
      <c r="G2210">
        <v>4473908.6579381125</v>
      </c>
      <c r="H2210">
        <v>-3.732293889924291</v>
      </c>
      <c r="I2210">
        <v>40.413481368809514</v>
      </c>
    </row>
    <row r="2211" spans="1:9">
      <c r="A2211" t="s">
        <v>1626</v>
      </c>
      <c r="B2211" s="3">
        <v>10</v>
      </c>
      <c r="C2211" s="4">
        <v>1006</v>
      </c>
      <c r="D2211" t="s">
        <v>4198</v>
      </c>
      <c r="E2211" t="s">
        <v>4198</v>
      </c>
      <c r="F2211">
        <v>437526.63849049417</v>
      </c>
      <c r="G2211">
        <v>4473735.2925850833</v>
      </c>
      <c r="H2211">
        <v>-3.736323543448862</v>
      </c>
      <c r="I2211">
        <v>40.411893920685991</v>
      </c>
    </row>
    <row r="2212" spans="1:9">
      <c r="A2212" t="s">
        <v>9</v>
      </c>
      <c r="B2212" s="3">
        <v>5</v>
      </c>
      <c r="C2212" s="4">
        <v>5467</v>
      </c>
      <c r="D2212" t="s">
        <v>4199</v>
      </c>
      <c r="E2212" t="s">
        <v>4200</v>
      </c>
      <c r="F2212">
        <v>441904.63843608991</v>
      </c>
      <c r="G2212">
        <v>4478905.1284570405</v>
      </c>
      <c r="H2212">
        <v>-3.6851998037847333</v>
      </c>
      <c r="I2212">
        <v>40.4587833518897</v>
      </c>
    </row>
    <row r="2213" spans="1:9">
      <c r="A2213" t="s">
        <v>9</v>
      </c>
      <c r="B2213" s="3">
        <v>6</v>
      </c>
      <c r="C2213" s="4">
        <v>5468</v>
      </c>
      <c r="D2213" t="s">
        <v>4201</v>
      </c>
      <c r="E2213" t="s">
        <v>4202</v>
      </c>
      <c r="F2213">
        <v>441401.6638082228</v>
      </c>
      <c r="G2213">
        <v>4479651.6056982093</v>
      </c>
      <c r="H2213">
        <v>-3.6912006032078759</v>
      </c>
      <c r="I2213">
        <v>40.46547262020313</v>
      </c>
    </row>
    <row r="2214" spans="1:9">
      <c r="A2214" t="s">
        <v>9</v>
      </c>
      <c r="B2214" s="3">
        <v>5</v>
      </c>
      <c r="C2214" s="4">
        <v>5469</v>
      </c>
      <c r="D2214" t="s">
        <v>4203</v>
      </c>
      <c r="E2214" t="s">
        <v>4204</v>
      </c>
      <c r="F2214">
        <v>441643.7939665601</v>
      </c>
      <c r="G2214">
        <v>4478933.5234794794</v>
      </c>
      <c r="H2214">
        <v>-3.6882787075977808</v>
      </c>
      <c r="I2214">
        <v>40.459020869860034</v>
      </c>
    </row>
    <row r="2215" spans="1:9">
      <c r="A2215" t="s">
        <v>9</v>
      </c>
      <c r="B2215" s="3">
        <v>6</v>
      </c>
      <c r="C2215" s="4">
        <v>11094</v>
      </c>
      <c r="D2215" t="s">
        <v>4205</v>
      </c>
      <c r="E2215" t="s">
        <v>4206</v>
      </c>
      <c r="F2215">
        <v>441076.87825547229</v>
      </c>
      <c r="G2215">
        <v>4478276.4192202501</v>
      </c>
      <c r="H2215">
        <v>-3.6949037059044012</v>
      </c>
      <c r="I2215">
        <v>40.453061389214731</v>
      </c>
    </row>
    <row r="2216" spans="1:9">
      <c r="A2216" t="s">
        <v>9</v>
      </c>
      <c r="B2216" s="3">
        <v>8</v>
      </c>
      <c r="C2216" s="4">
        <v>10072</v>
      </c>
      <c r="D2216" t="s">
        <v>4207</v>
      </c>
      <c r="E2216" t="s">
        <v>4208</v>
      </c>
      <c r="F2216">
        <v>439000.73460217239</v>
      </c>
      <c r="G2216">
        <v>4482988.7370938808</v>
      </c>
      <c r="H2216">
        <v>-3.7198398911055306</v>
      </c>
      <c r="I2216">
        <v>40.495361824444899</v>
      </c>
    </row>
    <row r="2217" spans="1:9">
      <c r="A2217" t="s">
        <v>9</v>
      </c>
      <c r="B2217" s="3">
        <v>6</v>
      </c>
      <c r="C2217" s="4">
        <v>5484</v>
      </c>
      <c r="D2217" t="s">
        <v>4209</v>
      </c>
      <c r="E2217" t="s">
        <v>4210</v>
      </c>
      <c r="F2217">
        <v>441355.01994512673</v>
      </c>
      <c r="G2217">
        <v>4478183.1536606085</v>
      </c>
      <c r="H2217">
        <v>-3.6916150838697321</v>
      </c>
      <c r="I2217">
        <v>40.452240883796328</v>
      </c>
    </row>
    <row r="2218" spans="1:9">
      <c r="A2218" t="s">
        <v>9</v>
      </c>
      <c r="B2218" s="3">
        <v>6</v>
      </c>
      <c r="C2218" s="4">
        <v>5485</v>
      </c>
      <c r="D2218" t="s">
        <v>4211</v>
      </c>
      <c r="E2218" t="s">
        <v>4212</v>
      </c>
      <c r="F2218">
        <v>441173.08016008371</v>
      </c>
      <c r="G2218">
        <v>4478180.7655834677</v>
      </c>
      <c r="H2218">
        <v>-3.6937603755185329</v>
      </c>
      <c r="I2218">
        <v>40.45220651414072</v>
      </c>
    </row>
    <row r="2219" spans="1:9">
      <c r="A2219" t="s">
        <v>9</v>
      </c>
      <c r="B2219" s="3">
        <v>6</v>
      </c>
      <c r="C2219" s="4">
        <v>5489</v>
      </c>
      <c r="D2219" t="s">
        <v>4213</v>
      </c>
      <c r="E2219" t="s">
        <v>4214</v>
      </c>
      <c r="F2219">
        <v>440722.81269617198</v>
      </c>
      <c r="G2219">
        <v>4478222.1367066531</v>
      </c>
      <c r="H2219">
        <v>-3.699073979464409</v>
      </c>
      <c r="I2219">
        <v>40.452547213344566</v>
      </c>
    </row>
    <row r="2220" spans="1:9">
      <c r="A2220" t="s">
        <v>9</v>
      </c>
      <c r="B2220" s="3">
        <v>5</v>
      </c>
      <c r="C2220" s="4">
        <v>5500</v>
      </c>
      <c r="D2220" t="s">
        <v>4215</v>
      </c>
      <c r="E2220" t="s">
        <v>4216</v>
      </c>
      <c r="F2220">
        <v>441732.73180750181</v>
      </c>
      <c r="G2220">
        <v>4477996.3333106246</v>
      </c>
      <c r="H2220">
        <v>-3.6871437942625604</v>
      </c>
      <c r="I2220">
        <v>40.450584486219853</v>
      </c>
    </row>
    <row r="2221" spans="1:9">
      <c r="A2221" t="s">
        <v>1626</v>
      </c>
      <c r="B2221" s="3">
        <v>12</v>
      </c>
      <c r="C2221" s="4">
        <v>1024</v>
      </c>
      <c r="D2221" t="s">
        <v>4217</v>
      </c>
      <c r="E2221" t="s">
        <v>4217</v>
      </c>
      <c r="F2221">
        <v>440207.18015580613</v>
      </c>
      <c r="G2221">
        <v>4471745.768469396</v>
      </c>
      <c r="H2221">
        <v>-3.7045455704993775</v>
      </c>
      <c r="I2221">
        <v>40.394168184003306</v>
      </c>
    </row>
    <row r="2222" spans="1:9">
      <c r="A2222" t="s">
        <v>1626</v>
      </c>
      <c r="B2222" s="3">
        <v>2</v>
      </c>
      <c r="C2222" s="4">
        <v>1026</v>
      </c>
      <c r="D2222" t="s">
        <v>4218</v>
      </c>
      <c r="E2222" t="s">
        <v>4218</v>
      </c>
      <c r="F2222">
        <v>440385.81522471388</v>
      </c>
      <c r="G2222">
        <v>4471835.6418173639</v>
      </c>
      <c r="H2222">
        <v>-3.7024492570461516</v>
      </c>
      <c r="I2222">
        <v>40.394990613885561</v>
      </c>
    </row>
    <row r="2223" spans="1:9">
      <c r="A2223" t="s">
        <v>1626</v>
      </c>
      <c r="B2223" s="3">
        <v>11</v>
      </c>
      <c r="C2223" s="4">
        <v>1023</v>
      </c>
      <c r="D2223" t="s">
        <v>4219</v>
      </c>
      <c r="E2223" t="s">
        <v>4219</v>
      </c>
      <c r="F2223">
        <v>440094.47101863771</v>
      </c>
      <c r="G2223">
        <v>4471771.1356481407</v>
      </c>
      <c r="H2223">
        <v>-3.7058759259068732</v>
      </c>
      <c r="I2223">
        <v>40.394388605262016</v>
      </c>
    </row>
    <row r="2224" spans="1:9">
      <c r="A2224" t="s">
        <v>1626</v>
      </c>
      <c r="B2224" s="3">
        <v>2</v>
      </c>
      <c r="C2224" s="4">
        <v>6858</v>
      </c>
      <c r="D2224" t="s">
        <v>4220</v>
      </c>
      <c r="E2224" t="s">
        <v>4220</v>
      </c>
      <c r="F2224">
        <v>439691.47340674594</v>
      </c>
      <c r="G2224">
        <v>4472147.3747930126</v>
      </c>
      <c r="H2224">
        <v>-3.7106597975793436</v>
      </c>
      <c r="I2224">
        <v>40.397748868397215</v>
      </c>
    </row>
    <row r="2225" spans="1:9">
      <c r="A2225" t="s">
        <v>9</v>
      </c>
      <c r="B2225" s="3">
        <v>12</v>
      </c>
      <c r="C2225" s="4">
        <v>4774</v>
      </c>
      <c r="D2225" t="s">
        <v>4221</v>
      </c>
      <c r="E2225" t="s">
        <v>4222</v>
      </c>
      <c r="F2225">
        <v>439827.02178494679</v>
      </c>
      <c r="G2225">
        <v>4470787.2136745285</v>
      </c>
      <c r="H2225">
        <v>-3.708934139831936</v>
      </c>
      <c r="I2225">
        <v>40.385505661824794</v>
      </c>
    </row>
    <row r="2226" spans="1:9">
      <c r="A2226" t="s">
        <v>9</v>
      </c>
      <c r="B2226" s="3">
        <v>5</v>
      </c>
      <c r="C2226" s="4">
        <v>5501</v>
      </c>
      <c r="D2226" t="s">
        <v>4223</v>
      </c>
      <c r="E2226" t="s">
        <v>4224</v>
      </c>
      <c r="F2226">
        <v>441653.18082145497</v>
      </c>
      <c r="G2226">
        <v>4478145.1426600041</v>
      </c>
      <c r="H2226">
        <v>-3.6880955456028239</v>
      </c>
      <c r="I2226">
        <v>40.451919447270598</v>
      </c>
    </row>
    <row r="2227" spans="1:9">
      <c r="A2227" t="s">
        <v>9</v>
      </c>
      <c r="B2227" s="3">
        <v>5</v>
      </c>
      <c r="C2227" s="4">
        <v>5502</v>
      </c>
      <c r="D2227" t="s">
        <v>4225</v>
      </c>
      <c r="E2227" t="s">
        <v>4226</v>
      </c>
      <c r="F2227">
        <v>441698.68744313112</v>
      </c>
      <c r="G2227">
        <v>4477966.520749921</v>
      </c>
      <c r="H2227">
        <v>-3.6875425136809366</v>
      </c>
      <c r="I2227">
        <v>40.450313534156109</v>
      </c>
    </row>
    <row r="2228" spans="1:9">
      <c r="A2228" t="s">
        <v>9</v>
      </c>
      <c r="B2228" s="3">
        <v>5</v>
      </c>
      <c r="C2228" s="4">
        <v>5503</v>
      </c>
      <c r="D2228" t="s">
        <v>4227</v>
      </c>
      <c r="E2228" t="s">
        <v>4228</v>
      </c>
      <c r="F2228">
        <v>441575.88028526801</v>
      </c>
      <c r="G2228">
        <v>4477823.385596008</v>
      </c>
      <c r="H2228">
        <v>-3.6889775004360317</v>
      </c>
      <c r="I2228">
        <v>40.449015486092883</v>
      </c>
    </row>
    <row r="2229" spans="1:9">
      <c r="A2229" t="s">
        <v>9</v>
      </c>
      <c r="B2229" s="3">
        <v>5</v>
      </c>
      <c r="C2229" s="4">
        <v>5504</v>
      </c>
      <c r="D2229" t="s">
        <v>4229</v>
      </c>
      <c r="E2229" t="s">
        <v>4230</v>
      </c>
      <c r="F2229">
        <v>441777.88638057437</v>
      </c>
      <c r="G2229">
        <v>4478266.7470360333</v>
      </c>
      <c r="H2229">
        <v>-3.686636119261407</v>
      </c>
      <c r="I2229">
        <v>40.453023658493755</v>
      </c>
    </row>
    <row r="2230" spans="1:9">
      <c r="A2230" t="s">
        <v>9</v>
      </c>
      <c r="B2230" s="3">
        <v>6</v>
      </c>
      <c r="C2230" s="4">
        <v>11083</v>
      </c>
      <c r="D2230" t="s">
        <v>4231</v>
      </c>
      <c r="E2230" t="s">
        <v>4232</v>
      </c>
      <c r="F2230">
        <v>440752.2789401976</v>
      </c>
      <c r="G2230">
        <v>4478253.9017576193</v>
      </c>
      <c r="H2230">
        <v>-3.698729463628986</v>
      </c>
      <c r="I2230">
        <v>40.45283546733944</v>
      </c>
    </row>
    <row r="2231" spans="1:9">
      <c r="A2231" t="s">
        <v>9</v>
      </c>
      <c r="B2231" s="3"/>
      <c r="C2231" s="4">
        <v>5512</v>
      </c>
      <c r="D2231" t="s">
        <v>4233</v>
      </c>
      <c r="E2231" t="s">
        <v>4234</v>
      </c>
      <c r="F2231">
        <v>441480.96300822025</v>
      </c>
      <c r="G2231">
        <v>4478673.2325064996</v>
      </c>
      <c r="H2231">
        <v>-3.6901750796123367</v>
      </c>
      <c r="I2231">
        <v>40.456664605310813</v>
      </c>
    </row>
    <row r="2232" spans="1:9">
      <c r="A2232" t="s">
        <v>9</v>
      </c>
      <c r="B2232" s="3">
        <v>5</v>
      </c>
      <c r="C2232" s="4">
        <v>5524</v>
      </c>
      <c r="D2232" t="s">
        <v>4235</v>
      </c>
      <c r="E2232" t="s">
        <v>4236</v>
      </c>
      <c r="F2232">
        <v>441951.04636398476</v>
      </c>
      <c r="G2232">
        <v>4479818.9490325591</v>
      </c>
      <c r="H2232">
        <v>-3.6847360752645857</v>
      </c>
      <c r="I2232">
        <v>40.467018688628372</v>
      </c>
    </row>
    <row r="2233" spans="1:9">
      <c r="A2233" t="s">
        <v>9</v>
      </c>
      <c r="B2233" s="3">
        <v>5</v>
      </c>
      <c r="C2233" s="4">
        <v>5525</v>
      </c>
      <c r="D2233" t="s">
        <v>4237</v>
      </c>
      <c r="E2233" t="s">
        <v>4238</v>
      </c>
      <c r="F2233">
        <v>441752.57580632827</v>
      </c>
      <c r="G2233">
        <v>4479765.3196339523</v>
      </c>
      <c r="H2233">
        <v>-3.6870721191664413</v>
      </c>
      <c r="I2233">
        <v>40.466521680381199</v>
      </c>
    </row>
    <row r="2234" spans="1:9">
      <c r="A2234" t="s">
        <v>9</v>
      </c>
      <c r="B2234" s="3">
        <v>5</v>
      </c>
      <c r="C2234" s="4">
        <v>5544</v>
      </c>
      <c r="D2234" t="s">
        <v>4239</v>
      </c>
      <c r="E2234" t="s">
        <v>4240</v>
      </c>
      <c r="F2234">
        <v>442627.02926613635</v>
      </c>
      <c r="G2234">
        <v>4479023.9754065219</v>
      </c>
      <c r="H2234">
        <v>-3.67669094890686</v>
      </c>
      <c r="I2234">
        <v>40.459904168289675</v>
      </c>
    </row>
    <row r="2235" spans="1:9">
      <c r="A2235" t="s">
        <v>9</v>
      </c>
      <c r="B2235" s="3">
        <v>11</v>
      </c>
      <c r="C2235" s="4">
        <v>5056</v>
      </c>
      <c r="D2235" t="s">
        <v>4241</v>
      </c>
      <c r="E2235" t="s">
        <v>4242</v>
      </c>
      <c r="F2235">
        <v>438053.99703991547</v>
      </c>
      <c r="G2235">
        <v>4471241.648131243</v>
      </c>
      <c r="H2235">
        <v>-3.7298658203239317</v>
      </c>
      <c r="I2235">
        <v>40.389469476879448</v>
      </c>
    </row>
    <row r="2236" spans="1:9">
      <c r="A2236" t="s">
        <v>9</v>
      </c>
      <c r="B2236" s="3">
        <v>4</v>
      </c>
      <c r="C2236" s="4">
        <v>3843</v>
      </c>
      <c r="D2236" t="s">
        <v>4243</v>
      </c>
      <c r="E2236" t="s">
        <v>4244</v>
      </c>
      <c r="F2236">
        <v>441301.63298559038</v>
      </c>
      <c r="G2236">
        <v>4474763.727514104</v>
      </c>
      <c r="H2236">
        <v>-3.6919287823073432</v>
      </c>
      <c r="I2236">
        <v>40.421433344283614</v>
      </c>
    </row>
    <row r="2237" spans="1:9">
      <c r="A2237" t="s">
        <v>9</v>
      </c>
      <c r="B2237" s="3">
        <v>5</v>
      </c>
      <c r="C2237" s="4">
        <v>5575</v>
      </c>
      <c r="D2237" t="s">
        <v>4245</v>
      </c>
      <c r="E2237" t="s">
        <v>4246</v>
      </c>
      <c r="F2237">
        <v>442274.97336669062</v>
      </c>
      <c r="G2237">
        <v>4478890.3058246188</v>
      </c>
      <c r="H2237">
        <v>-3.6808308718556932</v>
      </c>
      <c r="I2237">
        <v>40.458675630816117</v>
      </c>
    </row>
    <row r="2238" spans="1:9">
      <c r="A2238" t="s">
        <v>9</v>
      </c>
      <c r="B2238" s="3">
        <v>5</v>
      </c>
      <c r="C2238" s="4">
        <v>5589</v>
      </c>
      <c r="D2238" t="s">
        <v>4247</v>
      </c>
      <c r="E2238" t="s">
        <v>4248</v>
      </c>
      <c r="F2238">
        <v>443245.78659692634</v>
      </c>
      <c r="G2238">
        <v>4479016.6780592902</v>
      </c>
      <c r="H2238">
        <v>-3.6693927795242831</v>
      </c>
      <c r="I2238">
        <v>40.459880921593815</v>
      </c>
    </row>
    <row r="2239" spans="1:9">
      <c r="A2239" t="s">
        <v>9</v>
      </c>
      <c r="B2239" s="3">
        <v>5</v>
      </c>
      <c r="C2239" s="4">
        <v>5590</v>
      </c>
      <c r="D2239" t="s">
        <v>4249</v>
      </c>
      <c r="E2239" t="s">
        <v>4250</v>
      </c>
      <c r="F2239">
        <v>443444.95423603459</v>
      </c>
      <c r="G2239">
        <v>4478819.7095087776</v>
      </c>
      <c r="H2239">
        <v>-3.6670262800420073</v>
      </c>
      <c r="I2239">
        <v>40.458120114645631</v>
      </c>
    </row>
    <row r="2240" spans="1:9">
      <c r="A2240" t="s">
        <v>9</v>
      </c>
      <c r="B2240" s="3">
        <v>5</v>
      </c>
      <c r="C2240" s="4">
        <v>5591</v>
      </c>
      <c r="D2240" t="s">
        <v>4251</v>
      </c>
      <c r="E2240" t="s">
        <v>4252</v>
      </c>
      <c r="F2240">
        <v>443509.91451695893</v>
      </c>
      <c r="G2240">
        <v>4478997.7770425817</v>
      </c>
      <c r="H2240">
        <v>-3.6662760166603436</v>
      </c>
      <c r="I2240">
        <v>40.459728650096309</v>
      </c>
    </row>
    <row r="2241" spans="1:9">
      <c r="A2241" t="s">
        <v>1626</v>
      </c>
      <c r="B2241" s="3">
        <v>1</v>
      </c>
      <c r="C2241" s="4">
        <v>1043</v>
      </c>
      <c r="D2241" t="s">
        <v>4253</v>
      </c>
      <c r="E2241" t="s">
        <v>4253</v>
      </c>
      <c r="F2241">
        <v>438852.79231085686</v>
      </c>
      <c r="G2241">
        <v>4474439.1166669289</v>
      </c>
      <c r="H2241">
        <v>-3.720762067699269</v>
      </c>
      <c r="I2241">
        <v>40.418332756269173</v>
      </c>
    </row>
    <row r="2242" spans="1:9">
      <c r="A2242" t="s">
        <v>9</v>
      </c>
      <c r="B2242" s="3">
        <v>3</v>
      </c>
      <c r="C2242" s="4">
        <v>9856</v>
      </c>
      <c r="D2242" t="s">
        <v>4254</v>
      </c>
      <c r="E2242" t="s">
        <v>4255</v>
      </c>
      <c r="F2242">
        <v>443113.57579627371</v>
      </c>
      <c r="G2242">
        <v>4472121.4796573212</v>
      </c>
      <c r="H2242">
        <v>-3.6703350260116636</v>
      </c>
      <c r="I2242">
        <v>40.397756383746426</v>
      </c>
    </row>
    <row r="2243" spans="1:9">
      <c r="A2243" t="s">
        <v>9</v>
      </c>
      <c r="B2243" s="3">
        <v>5</v>
      </c>
      <c r="C2243" s="4">
        <v>7093</v>
      </c>
      <c r="D2243" t="s">
        <v>4256</v>
      </c>
      <c r="E2243" t="s">
        <v>4257</v>
      </c>
      <c r="F2243">
        <v>443430.64301328792</v>
      </c>
      <c r="G2243">
        <v>4479026.8231226923</v>
      </c>
      <c r="H2243">
        <v>-3.6672135182522179</v>
      </c>
      <c r="I2243">
        <v>40.459984918157296</v>
      </c>
    </row>
    <row r="2244" spans="1:9">
      <c r="A2244" t="s">
        <v>9</v>
      </c>
      <c r="B2244" s="3">
        <v>5</v>
      </c>
      <c r="C2244" s="4">
        <v>7088</v>
      </c>
      <c r="D2244" t="s">
        <v>4258</v>
      </c>
      <c r="E2244" t="s">
        <v>4259</v>
      </c>
      <c r="F2244">
        <v>443426.51582971244</v>
      </c>
      <c r="G2244">
        <v>4479043.1977895172</v>
      </c>
      <c r="H2244">
        <v>-3.6672636531696177</v>
      </c>
      <c r="I2244">
        <v>40.460132147911494</v>
      </c>
    </row>
    <row r="2245" spans="1:9">
      <c r="A2245" t="s">
        <v>9</v>
      </c>
      <c r="B2245" s="3">
        <v>5</v>
      </c>
      <c r="C2245" s="4">
        <v>6981</v>
      </c>
      <c r="D2245" t="s">
        <v>4260</v>
      </c>
      <c r="E2245" t="s">
        <v>4261</v>
      </c>
      <c r="F2245">
        <v>442698.08648410771</v>
      </c>
      <c r="G2245">
        <v>4478870.6153444191</v>
      </c>
      <c r="H2245">
        <v>-3.6758390682663973</v>
      </c>
      <c r="I2245">
        <v>40.458527533699957</v>
      </c>
    </row>
    <row r="2246" spans="1:9">
      <c r="A2246" t="s">
        <v>9</v>
      </c>
      <c r="B2246" s="3">
        <v>6</v>
      </c>
      <c r="C2246" s="4">
        <v>9991</v>
      </c>
      <c r="D2246" t="s">
        <v>4262</v>
      </c>
      <c r="E2246" t="s">
        <v>4263</v>
      </c>
      <c r="F2246">
        <v>441362.02523666073</v>
      </c>
      <c r="G2246">
        <v>4479356.0973873762</v>
      </c>
      <c r="H2246">
        <v>-3.6916408239673233</v>
      </c>
      <c r="I2246">
        <v>40.462807760386234</v>
      </c>
    </row>
    <row r="2247" spans="1:9">
      <c r="A2247" t="s">
        <v>9</v>
      </c>
      <c r="B2247" s="3">
        <v>6</v>
      </c>
      <c r="C2247" s="4">
        <v>3453</v>
      </c>
      <c r="D2247" t="s">
        <v>4264</v>
      </c>
      <c r="E2247" t="s">
        <v>4265</v>
      </c>
      <c r="F2247">
        <v>441334.87388692569</v>
      </c>
      <c r="G2247">
        <v>4479646.7783860918</v>
      </c>
      <c r="H2247">
        <v>-3.6919879274058025</v>
      </c>
      <c r="I2247">
        <v>40.465424420217538</v>
      </c>
    </row>
    <row r="2248" spans="1:9">
      <c r="A2248" t="s">
        <v>9</v>
      </c>
      <c r="B2248" s="3">
        <v>15</v>
      </c>
      <c r="C2248" s="4">
        <v>5908</v>
      </c>
      <c r="D2248" t="s">
        <v>4266</v>
      </c>
      <c r="E2248" t="s">
        <v>4267</v>
      </c>
      <c r="F2248">
        <v>444162.73014001473</v>
      </c>
      <c r="G2248">
        <v>4475886.7728167819</v>
      </c>
      <c r="H2248">
        <v>-3.658303335804463</v>
      </c>
      <c r="I2248">
        <v>40.431747258101751</v>
      </c>
    </row>
    <row r="2249" spans="1:9">
      <c r="A2249" t="s">
        <v>9</v>
      </c>
      <c r="B2249" s="3">
        <v>15</v>
      </c>
      <c r="C2249" s="4">
        <v>5909</v>
      </c>
      <c r="D2249" t="s">
        <v>4268</v>
      </c>
      <c r="E2249" t="s">
        <v>4269</v>
      </c>
      <c r="F2249">
        <v>444255.27531411778</v>
      </c>
      <c r="G2249">
        <v>4475896.6803145893</v>
      </c>
      <c r="H2249">
        <v>-3.6572131952248927</v>
      </c>
      <c r="I2249">
        <v>40.431842717521967</v>
      </c>
    </row>
    <row r="2250" spans="1:9">
      <c r="A2250" t="s">
        <v>9</v>
      </c>
      <c r="B2250" s="3">
        <v>15</v>
      </c>
      <c r="C2250" s="4">
        <v>5939</v>
      </c>
      <c r="D2250" t="s">
        <v>4270</v>
      </c>
      <c r="E2250" t="s">
        <v>4271</v>
      </c>
      <c r="F2250">
        <v>445808.17486980662</v>
      </c>
      <c r="G2250">
        <v>4476672.8071059762</v>
      </c>
      <c r="H2250">
        <v>-3.6389722661301391</v>
      </c>
      <c r="I2250">
        <v>40.438937127457798</v>
      </c>
    </row>
    <row r="2251" spans="1:9">
      <c r="A2251" t="s">
        <v>9</v>
      </c>
      <c r="B2251" s="3">
        <v>15</v>
      </c>
      <c r="C2251" s="4">
        <v>10733</v>
      </c>
      <c r="D2251" t="s">
        <v>4272</v>
      </c>
      <c r="E2251" t="s">
        <v>2016</v>
      </c>
      <c r="F2251">
        <v>445318.41340320627</v>
      </c>
      <c r="G2251">
        <v>4476206.7220596662</v>
      </c>
      <c r="H2251">
        <v>-3.6447065585367002</v>
      </c>
      <c r="I2251">
        <v>40.434706316363297</v>
      </c>
    </row>
    <row r="2252" spans="1:9">
      <c r="A2252" t="s">
        <v>9</v>
      </c>
      <c r="B2252" s="3">
        <v>15</v>
      </c>
      <c r="C2252" s="4">
        <v>10718</v>
      </c>
      <c r="D2252" t="s">
        <v>4273</v>
      </c>
      <c r="E2252" t="s">
        <v>4274</v>
      </c>
      <c r="F2252">
        <v>444806.7082320755</v>
      </c>
      <c r="G2252">
        <v>4475999.2517551975</v>
      </c>
      <c r="H2252">
        <v>-3.6507212771807183</v>
      </c>
      <c r="I2252">
        <v>40.432803510562721</v>
      </c>
    </row>
    <row r="2253" spans="1:9">
      <c r="A2253" t="s">
        <v>9</v>
      </c>
      <c r="B2253" s="3">
        <v>15</v>
      </c>
      <c r="C2253" s="4">
        <v>10715</v>
      </c>
      <c r="D2253" t="s">
        <v>4275</v>
      </c>
      <c r="E2253" t="s">
        <v>4276</v>
      </c>
      <c r="F2253">
        <v>444659.06437065895</v>
      </c>
      <c r="G2253">
        <v>4475973.7045505522</v>
      </c>
      <c r="H2253">
        <v>-3.6524596465252479</v>
      </c>
      <c r="I2253">
        <v>40.432563557048212</v>
      </c>
    </row>
    <row r="2254" spans="1:9">
      <c r="A2254" t="s">
        <v>9</v>
      </c>
      <c r="B2254" s="3">
        <v>15</v>
      </c>
      <c r="C2254" s="4">
        <v>5946</v>
      </c>
      <c r="D2254" t="s">
        <v>4277</v>
      </c>
      <c r="E2254" t="s">
        <v>4278</v>
      </c>
      <c r="F2254">
        <v>444834.19918174006</v>
      </c>
      <c r="G2254">
        <v>4476021.5087628178</v>
      </c>
      <c r="H2254">
        <v>-3.6503991143492458</v>
      </c>
      <c r="I2254">
        <v>40.433005837613067</v>
      </c>
    </row>
    <row r="2255" spans="1:9">
      <c r="A2255" t="s">
        <v>9</v>
      </c>
      <c r="B2255" s="3">
        <v>15</v>
      </c>
      <c r="C2255" s="4">
        <v>10004</v>
      </c>
      <c r="D2255" t="s">
        <v>4279</v>
      </c>
      <c r="E2255" t="s">
        <v>2020</v>
      </c>
      <c r="F2255">
        <v>445190.04882511718</v>
      </c>
      <c r="G2255">
        <v>4476129.3250224106</v>
      </c>
      <c r="H2255">
        <v>-3.6462132357018029</v>
      </c>
      <c r="I2255">
        <v>40.434000631732609</v>
      </c>
    </row>
    <row r="2256" spans="1:9">
      <c r="A2256" t="s">
        <v>9</v>
      </c>
      <c r="B2256" s="3">
        <v>20</v>
      </c>
      <c r="C2256" s="4">
        <v>5960</v>
      </c>
      <c r="D2256" t="s">
        <v>4280</v>
      </c>
      <c r="E2256" t="s">
        <v>2071</v>
      </c>
      <c r="F2256">
        <v>446887.58677734924</v>
      </c>
      <c r="G2256">
        <v>4474731.9488619901</v>
      </c>
      <c r="H2256">
        <v>-3.6260835497306214</v>
      </c>
      <c r="I2256">
        <v>40.421522370233127</v>
      </c>
    </row>
    <row r="2257" spans="1:9">
      <c r="A2257" t="s">
        <v>9</v>
      </c>
      <c r="B2257" s="3">
        <v>15</v>
      </c>
      <c r="C2257" s="4">
        <v>5961</v>
      </c>
      <c r="D2257" t="s">
        <v>4281</v>
      </c>
      <c r="E2257" t="s">
        <v>4282</v>
      </c>
      <c r="F2257">
        <v>446994.78344445123</v>
      </c>
      <c r="G2257">
        <v>4474509.6818811167</v>
      </c>
      <c r="H2257">
        <v>-3.6248014728662001</v>
      </c>
      <c r="I2257">
        <v>40.41952688936658</v>
      </c>
    </row>
    <row r="2258" spans="1:9">
      <c r="A2258" t="s">
        <v>9</v>
      </c>
      <c r="B2258" s="3">
        <v>20</v>
      </c>
      <c r="C2258" s="4">
        <v>5962</v>
      </c>
      <c r="D2258" t="s">
        <v>4283</v>
      </c>
      <c r="E2258" t="s">
        <v>4284</v>
      </c>
      <c r="F2258">
        <v>446305.75096111617</v>
      </c>
      <c r="G2258">
        <v>4476072.6307564434</v>
      </c>
      <c r="H2258">
        <v>-3.6330550076044976</v>
      </c>
      <c r="I2258">
        <v>40.433562673667048</v>
      </c>
    </row>
    <row r="2259" spans="1:9">
      <c r="A2259" t="s">
        <v>9</v>
      </c>
      <c r="B2259" s="3">
        <v>15</v>
      </c>
      <c r="C2259" s="4">
        <v>5963</v>
      </c>
      <c r="D2259" t="s">
        <v>4285</v>
      </c>
      <c r="E2259" t="s">
        <v>4286</v>
      </c>
      <c r="F2259">
        <v>446149.63788309705</v>
      </c>
      <c r="G2259">
        <v>4475984.4629424112</v>
      </c>
      <c r="H2259">
        <v>-3.6348880028538941</v>
      </c>
      <c r="I2259">
        <v>40.432758314620337</v>
      </c>
    </row>
    <row r="2260" spans="1:9">
      <c r="A2260" t="s">
        <v>9</v>
      </c>
      <c r="B2260" s="3">
        <v>20</v>
      </c>
      <c r="C2260" s="4">
        <v>5980</v>
      </c>
      <c r="D2260" t="s">
        <v>4287</v>
      </c>
      <c r="E2260" t="s">
        <v>4288</v>
      </c>
      <c r="F2260">
        <v>446665.73134576931</v>
      </c>
      <c r="G2260">
        <v>4475144.9076350406</v>
      </c>
      <c r="H2260">
        <v>-3.6287332464467208</v>
      </c>
      <c r="I2260">
        <v>40.425228359115877</v>
      </c>
    </row>
    <row r="2261" spans="1:9">
      <c r="A2261" t="s">
        <v>9</v>
      </c>
      <c r="B2261" s="3">
        <v>15</v>
      </c>
      <c r="C2261" s="4">
        <v>5987</v>
      </c>
      <c r="D2261" t="s">
        <v>4289</v>
      </c>
      <c r="E2261" t="s">
        <v>4290</v>
      </c>
      <c r="F2261">
        <v>446199.11047286924</v>
      </c>
      <c r="G2261">
        <v>4475516.6425945312</v>
      </c>
      <c r="H2261">
        <v>-3.6342651655863039</v>
      </c>
      <c r="I2261">
        <v>40.428547120426963</v>
      </c>
    </row>
    <row r="2262" spans="1:9">
      <c r="A2262" t="s">
        <v>9</v>
      </c>
      <c r="B2262" s="3">
        <v>15</v>
      </c>
      <c r="C2262" s="4">
        <v>5991</v>
      </c>
      <c r="D2262" t="s">
        <v>4291</v>
      </c>
      <c r="E2262" t="s">
        <v>4292</v>
      </c>
      <c r="F2262">
        <v>446422.20461754204</v>
      </c>
      <c r="G2262">
        <v>4475560.3494931869</v>
      </c>
      <c r="H2262">
        <v>-3.6316389174377997</v>
      </c>
      <c r="I2262">
        <v>40.428955256285327</v>
      </c>
    </row>
    <row r="2263" spans="1:9">
      <c r="A2263" t="s">
        <v>9</v>
      </c>
      <c r="B2263" s="3">
        <v>15</v>
      </c>
      <c r="C2263" s="4">
        <v>5993</v>
      </c>
      <c r="D2263" t="s">
        <v>4293</v>
      </c>
      <c r="E2263" t="s">
        <v>4294</v>
      </c>
      <c r="F2263">
        <v>447086.08086061274</v>
      </c>
      <c r="G2263">
        <v>4474252.0037822882</v>
      </c>
      <c r="H2263">
        <v>-3.6237039236000279</v>
      </c>
      <c r="I2263">
        <v>40.417211377076057</v>
      </c>
    </row>
    <row r="2264" spans="1:9">
      <c r="A2264" t="s">
        <v>9</v>
      </c>
      <c r="B2264" s="3">
        <v>15</v>
      </c>
      <c r="C2264" s="4">
        <v>10712</v>
      </c>
      <c r="D2264" t="s">
        <v>4295</v>
      </c>
      <c r="E2264" t="s">
        <v>4292</v>
      </c>
      <c r="F2264">
        <v>446414.72501258901</v>
      </c>
      <c r="G2264">
        <v>4475562.6280483361</v>
      </c>
      <c r="H2264">
        <v>-3.6317272829217817</v>
      </c>
      <c r="I2264">
        <v>40.428975301068419</v>
      </c>
    </row>
    <row r="2265" spans="1:9">
      <c r="A2265" t="s">
        <v>9</v>
      </c>
      <c r="B2265" s="3">
        <v>15</v>
      </c>
      <c r="C2265" s="4">
        <v>10709</v>
      </c>
      <c r="D2265" t="s">
        <v>4296</v>
      </c>
      <c r="E2265" t="s">
        <v>4297</v>
      </c>
      <c r="F2265">
        <v>446505.70583606418</v>
      </c>
      <c r="G2265">
        <v>4475395.3136004815</v>
      </c>
      <c r="H2265">
        <v>-3.6306406747434448</v>
      </c>
      <c r="I2265">
        <v>40.427473889903048</v>
      </c>
    </row>
    <row r="2266" spans="1:9">
      <c r="A2266" t="s">
        <v>9</v>
      </c>
      <c r="B2266" s="3">
        <v>15</v>
      </c>
      <c r="C2266" s="4">
        <v>10706</v>
      </c>
      <c r="D2266" t="s">
        <v>4298</v>
      </c>
      <c r="E2266" t="s">
        <v>4299</v>
      </c>
      <c r="F2266">
        <v>446611.99121391814</v>
      </c>
      <c r="G2266">
        <v>4475200.6670028614</v>
      </c>
      <c r="H2266">
        <v>-3.6293714100568075</v>
      </c>
      <c r="I2266">
        <v>40.425727225818363</v>
      </c>
    </row>
    <row r="2267" spans="1:9">
      <c r="A2267" t="s">
        <v>9</v>
      </c>
      <c r="B2267" s="3">
        <v>15</v>
      </c>
      <c r="C2267" s="4">
        <v>5995</v>
      </c>
      <c r="D2267" t="s">
        <v>4300</v>
      </c>
      <c r="E2267" t="s">
        <v>4301</v>
      </c>
      <c r="F2267">
        <v>445989.15620045236</v>
      </c>
      <c r="G2267">
        <v>4476302.839395876</v>
      </c>
      <c r="H2267">
        <v>-3.636807005508123</v>
      </c>
      <c r="I2267">
        <v>40.435616024740476</v>
      </c>
    </row>
    <row r="2268" spans="1:9">
      <c r="A2268" t="s">
        <v>9</v>
      </c>
      <c r="B2268" s="3">
        <v>15</v>
      </c>
      <c r="C2268" s="4">
        <v>6014</v>
      </c>
      <c r="D2268" t="s">
        <v>4302</v>
      </c>
      <c r="E2268" t="s">
        <v>4303</v>
      </c>
      <c r="F2268">
        <v>444168.15431354893</v>
      </c>
      <c r="G2268">
        <v>4478796.8357602796</v>
      </c>
      <c r="H2268">
        <v>-3.6584951789356026</v>
      </c>
      <c r="I2268">
        <v>40.45796295986289</v>
      </c>
    </row>
    <row r="2269" spans="1:9">
      <c r="A2269" t="s">
        <v>9</v>
      </c>
      <c r="B2269" s="3">
        <v>15</v>
      </c>
      <c r="C2269" s="4">
        <v>6021</v>
      </c>
      <c r="D2269" t="s">
        <v>4304</v>
      </c>
      <c r="E2269" t="s">
        <v>4305</v>
      </c>
      <c r="F2269">
        <v>444965.0651363245</v>
      </c>
      <c r="G2269">
        <v>4477548.9058967168</v>
      </c>
      <c r="H2269">
        <v>-3.6489886180665891</v>
      </c>
      <c r="I2269">
        <v>40.446774120618983</v>
      </c>
    </row>
    <row r="2270" spans="1:9">
      <c r="A2270" t="s">
        <v>9</v>
      </c>
      <c r="B2270" s="3">
        <v>15</v>
      </c>
      <c r="C2270" s="4">
        <v>10168</v>
      </c>
      <c r="D2270" t="s">
        <v>4306</v>
      </c>
      <c r="E2270" t="s">
        <v>4307</v>
      </c>
      <c r="F2270">
        <v>443810.56693958433</v>
      </c>
      <c r="G2270">
        <v>4479150.2113736402</v>
      </c>
      <c r="H2270">
        <v>-3.6627436726450169</v>
      </c>
      <c r="I2270">
        <v>40.461122236064995</v>
      </c>
    </row>
    <row r="2271" spans="1:9">
      <c r="A2271" t="s">
        <v>9</v>
      </c>
      <c r="B2271" s="3">
        <v>15</v>
      </c>
      <c r="C2271" s="4">
        <v>10298</v>
      </c>
      <c r="D2271" t="s">
        <v>4308</v>
      </c>
      <c r="E2271" t="s">
        <v>4309</v>
      </c>
      <c r="F2271">
        <v>443634.55588067294</v>
      </c>
      <c r="G2271">
        <v>4479335.7641479997</v>
      </c>
      <c r="H2271">
        <v>-3.6648360368632869</v>
      </c>
      <c r="I2271">
        <v>40.462781862368956</v>
      </c>
    </row>
    <row r="2272" spans="1:9">
      <c r="A2272" t="s">
        <v>9</v>
      </c>
      <c r="B2272" s="3">
        <v>15</v>
      </c>
      <c r="C2272" s="4">
        <v>10435</v>
      </c>
      <c r="D2272" t="s">
        <v>4310</v>
      </c>
      <c r="E2272" t="s">
        <v>4311</v>
      </c>
      <c r="F2272">
        <v>444228.33087461488</v>
      </c>
      <c r="G2272">
        <v>4478489.3636640348</v>
      </c>
      <c r="H2272">
        <v>-3.6577584725810888</v>
      </c>
      <c r="I2272">
        <v>40.455197139808824</v>
      </c>
    </row>
    <row r="2273" spans="1:9">
      <c r="A2273" t="s">
        <v>9</v>
      </c>
      <c r="B2273" s="3">
        <v>15</v>
      </c>
      <c r="C2273" s="4">
        <v>6063</v>
      </c>
      <c r="D2273" t="s">
        <v>4312</v>
      </c>
      <c r="E2273" t="s">
        <v>4313</v>
      </c>
      <c r="F2273">
        <v>443513.04244100401</v>
      </c>
      <c r="G2273">
        <v>4479914.2806472313</v>
      </c>
      <c r="H2273">
        <v>-3.666320708098755</v>
      </c>
      <c r="I2273">
        <v>40.467985156238427</v>
      </c>
    </row>
    <row r="2274" spans="1:9">
      <c r="A2274" t="s">
        <v>9</v>
      </c>
      <c r="B2274" s="3">
        <v>15</v>
      </c>
      <c r="C2274" s="4">
        <v>6070</v>
      </c>
      <c r="D2274" t="s">
        <v>4314</v>
      </c>
      <c r="E2274" t="s">
        <v>4315</v>
      </c>
      <c r="F2274">
        <v>443368.38261831575</v>
      </c>
      <c r="G2274">
        <v>4481156.8322974723</v>
      </c>
      <c r="H2274">
        <v>-3.6681379485033059</v>
      </c>
      <c r="I2274">
        <v>40.479168771130233</v>
      </c>
    </row>
    <row r="2275" spans="1:9">
      <c r="A2275" t="s">
        <v>9</v>
      </c>
      <c r="B2275" s="3">
        <v>15</v>
      </c>
      <c r="C2275" s="4">
        <v>6101</v>
      </c>
      <c r="D2275" t="s">
        <v>4316</v>
      </c>
      <c r="E2275" t="s">
        <v>4317</v>
      </c>
      <c r="F2275">
        <v>443729.32170208264</v>
      </c>
      <c r="G2275">
        <v>4479859.7360921828</v>
      </c>
      <c r="H2275">
        <v>-3.6637648010045063</v>
      </c>
      <c r="I2275">
        <v>40.467508471673874</v>
      </c>
    </row>
    <row r="2276" spans="1:9">
      <c r="A2276" t="s">
        <v>9</v>
      </c>
      <c r="B2276" s="3">
        <v>14</v>
      </c>
      <c r="C2276" s="4">
        <v>6456</v>
      </c>
      <c r="D2276" t="s">
        <v>4318</v>
      </c>
      <c r="E2276" t="s">
        <v>4319</v>
      </c>
      <c r="F2276">
        <v>444565.52560753381</v>
      </c>
      <c r="G2276">
        <v>4473783.9032091238</v>
      </c>
      <c r="H2276">
        <v>-3.6533714867394189</v>
      </c>
      <c r="I2276">
        <v>40.412830380783326</v>
      </c>
    </row>
    <row r="2277" spans="1:9">
      <c r="A2277" t="s">
        <v>9</v>
      </c>
      <c r="B2277" s="3">
        <v>14</v>
      </c>
      <c r="C2277" s="4">
        <v>6454</v>
      </c>
      <c r="D2277" t="s">
        <v>4320</v>
      </c>
      <c r="E2277" t="s">
        <v>4321</v>
      </c>
      <c r="F2277">
        <v>444556.4310769455</v>
      </c>
      <c r="G2277">
        <v>4473786.0419154298</v>
      </c>
      <c r="H2277">
        <v>-3.6534788580546209</v>
      </c>
      <c r="I2277">
        <v>40.412849041714878</v>
      </c>
    </row>
    <row r="2278" spans="1:9">
      <c r="A2278" t="s">
        <v>9</v>
      </c>
      <c r="B2278" s="3">
        <v>14</v>
      </c>
      <c r="C2278" s="4">
        <v>6457</v>
      </c>
      <c r="D2278" t="s">
        <v>4322</v>
      </c>
      <c r="E2278" t="s">
        <v>4323</v>
      </c>
      <c r="F2278">
        <v>444743.01747034286</v>
      </c>
      <c r="G2278">
        <v>4473925.5964566628</v>
      </c>
      <c r="H2278">
        <v>-3.6512919364572998</v>
      </c>
      <c r="I2278">
        <v>40.414118637143631</v>
      </c>
    </row>
    <row r="2279" spans="1:9">
      <c r="A2279" t="s">
        <v>9</v>
      </c>
      <c r="B2279" s="3">
        <v>14</v>
      </c>
      <c r="C2279" s="4">
        <v>6439</v>
      </c>
      <c r="D2279" t="s">
        <v>4324</v>
      </c>
      <c r="E2279" t="s">
        <v>4325</v>
      </c>
      <c r="F2279">
        <v>444619.31250548648</v>
      </c>
      <c r="G2279">
        <v>4473720.4313493315</v>
      </c>
      <c r="H2279">
        <v>-3.6527320482299079</v>
      </c>
      <c r="I2279">
        <v>40.412262170441494</v>
      </c>
    </row>
    <row r="2280" spans="1:9">
      <c r="A2280" t="s">
        <v>9</v>
      </c>
      <c r="B2280" s="3">
        <v>14</v>
      </c>
      <c r="C2280" s="4">
        <v>6463</v>
      </c>
      <c r="D2280" t="s">
        <v>4326</v>
      </c>
      <c r="E2280" t="s">
        <v>4327</v>
      </c>
      <c r="F2280">
        <v>444561.02823989658</v>
      </c>
      <c r="G2280">
        <v>4473722.0588266868</v>
      </c>
      <c r="H2280">
        <v>-3.6534191021206599</v>
      </c>
      <c r="I2280">
        <v>40.41227295169022</v>
      </c>
    </row>
    <row r="2281" spans="1:9">
      <c r="A2281" t="s">
        <v>9</v>
      </c>
      <c r="B2281" s="3">
        <v>14</v>
      </c>
      <c r="C2281" s="4">
        <v>10749</v>
      </c>
      <c r="D2281" t="s">
        <v>4328</v>
      </c>
      <c r="E2281" t="s">
        <v>4329</v>
      </c>
      <c r="F2281">
        <v>443967.04446703894</v>
      </c>
      <c r="G2281">
        <v>4473549.7952994648</v>
      </c>
      <c r="H2281">
        <v>-3.6604043502240304</v>
      </c>
      <c r="I2281">
        <v>40.410681330876869</v>
      </c>
    </row>
    <row r="2282" spans="1:9">
      <c r="A2282" t="s">
        <v>9</v>
      </c>
      <c r="B2282" s="3">
        <v>15</v>
      </c>
      <c r="C2282" s="4">
        <v>6143</v>
      </c>
      <c r="D2282" t="s">
        <v>4330</v>
      </c>
      <c r="E2282" t="s">
        <v>4331</v>
      </c>
      <c r="F2282">
        <v>445935.42663365713</v>
      </c>
      <c r="G2282">
        <v>4475866.9648683732</v>
      </c>
      <c r="H2282">
        <v>-3.6374033800311851</v>
      </c>
      <c r="I2282">
        <v>40.431685928733167</v>
      </c>
    </row>
    <row r="2283" spans="1:9">
      <c r="A2283" t="s">
        <v>9</v>
      </c>
      <c r="B2283" s="3">
        <v>15</v>
      </c>
      <c r="C2283" s="4">
        <v>6149</v>
      </c>
      <c r="D2283" t="s">
        <v>4332</v>
      </c>
      <c r="E2283" t="s">
        <v>4333</v>
      </c>
      <c r="F2283">
        <v>444905.41589025006</v>
      </c>
      <c r="G2283">
        <v>4475418.1862402642</v>
      </c>
      <c r="H2283">
        <v>-3.6495072355449221</v>
      </c>
      <c r="I2283">
        <v>40.42757549639029</v>
      </c>
    </row>
    <row r="2284" spans="1:9">
      <c r="A2284" t="s">
        <v>9</v>
      </c>
      <c r="B2284" s="3">
        <v>15</v>
      </c>
      <c r="C2284" s="4">
        <v>6163</v>
      </c>
      <c r="D2284" t="s">
        <v>4334</v>
      </c>
      <c r="E2284" t="s">
        <v>4335</v>
      </c>
      <c r="F2284">
        <v>445266.50086142792</v>
      </c>
      <c r="G2284">
        <v>4475807.9391113725</v>
      </c>
      <c r="H2284">
        <v>-3.6452842386297526</v>
      </c>
      <c r="I2284">
        <v>40.431110443777406</v>
      </c>
    </row>
    <row r="2285" spans="1:9">
      <c r="A2285" t="s">
        <v>9</v>
      </c>
      <c r="B2285" s="3">
        <v>15</v>
      </c>
      <c r="C2285" s="4">
        <v>6164</v>
      </c>
      <c r="D2285" t="s">
        <v>4336</v>
      </c>
      <c r="E2285" t="s">
        <v>4337</v>
      </c>
      <c r="F2285">
        <v>445352.81240163214</v>
      </c>
      <c r="G2285">
        <v>4475803.2394681498</v>
      </c>
      <c r="H2285">
        <v>-3.6442663199955101</v>
      </c>
      <c r="I2285">
        <v>40.431073781697876</v>
      </c>
    </row>
    <row r="2286" spans="1:9">
      <c r="A2286" t="s">
        <v>9</v>
      </c>
      <c r="B2286" s="3">
        <v>15</v>
      </c>
      <c r="C2286" s="4">
        <v>6166</v>
      </c>
      <c r="D2286" t="s">
        <v>4338</v>
      </c>
      <c r="E2286" t="s">
        <v>4339</v>
      </c>
      <c r="F2286">
        <v>444499.26254227816</v>
      </c>
      <c r="G2286">
        <v>4475022.9447630169</v>
      </c>
      <c r="H2286">
        <v>-3.6542605596983297</v>
      </c>
      <c r="I2286">
        <v>40.423987946485575</v>
      </c>
    </row>
    <row r="2287" spans="1:9">
      <c r="A2287" t="s">
        <v>9</v>
      </c>
      <c r="B2287" s="3">
        <v>16</v>
      </c>
      <c r="C2287" s="4">
        <v>6222</v>
      </c>
      <c r="D2287" t="s">
        <v>4340</v>
      </c>
      <c r="E2287" t="s">
        <v>4341</v>
      </c>
      <c r="F2287">
        <v>444732.01365893404</v>
      </c>
      <c r="G2287">
        <v>4479379.8205793006</v>
      </c>
      <c r="H2287">
        <v>-3.6518960526896977</v>
      </c>
      <c r="I2287">
        <v>40.463252469827452</v>
      </c>
    </row>
    <row r="2288" spans="1:9">
      <c r="A2288" t="s">
        <v>9</v>
      </c>
      <c r="B2288" s="3">
        <v>16</v>
      </c>
      <c r="C2288" s="4">
        <v>6223</v>
      </c>
      <c r="D2288" t="s">
        <v>4342</v>
      </c>
      <c r="E2288" t="s">
        <v>4343</v>
      </c>
      <c r="F2288">
        <v>445398.53817947186</v>
      </c>
      <c r="G2288">
        <v>4479476.433253184</v>
      </c>
      <c r="H2288">
        <v>-3.6440430604740697</v>
      </c>
      <c r="I2288">
        <v>40.464166875075506</v>
      </c>
    </row>
    <row r="2289" spans="1:9">
      <c r="A2289" t="s">
        <v>9</v>
      </c>
      <c r="B2289" s="3">
        <v>16</v>
      </c>
      <c r="C2289" s="4">
        <v>6224</v>
      </c>
      <c r="D2289" t="s">
        <v>4344</v>
      </c>
      <c r="E2289" t="s">
        <v>4345</v>
      </c>
      <c r="F2289">
        <v>445390.55567029613</v>
      </c>
      <c r="G2289">
        <v>4479481.4017002927</v>
      </c>
      <c r="H2289">
        <v>-3.6441376388438522</v>
      </c>
      <c r="I2289">
        <v>40.464211108729188</v>
      </c>
    </row>
    <row r="2290" spans="1:9">
      <c r="A2290" t="s">
        <v>9</v>
      </c>
      <c r="B2290" s="3">
        <v>16</v>
      </c>
      <c r="C2290" s="4">
        <v>6225</v>
      </c>
      <c r="D2290" t="s">
        <v>4346</v>
      </c>
      <c r="E2290" t="s">
        <v>4347</v>
      </c>
      <c r="F2290">
        <v>445709.09141791833</v>
      </c>
      <c r="G2290">
        <v>4479593.5048866095</v>
      </c>
      <c r="H2290">
        <v>-3.6403902120472136</v>
      </c>
      <c r="I2290">
        <v>40.465241867605812</v>
      </c>
    </row>
    <row r="2291" spans="1:9">
      <c r="A2291" t="s">
        <v>9</v>
      </c>
      <c r="B2291" s="3">
        <v>16</v>
      </c>
      <c r="C2291" s="4">
        <v>6226</v>
      </c>
      <c r="D2291" t="s">
        <v>4348</v>
      </c>
      <c r="E2291" t="s">
        <v>4349</v>
      </c>
      <c r="F2291">
        <v>445703.37740456936</v>
      </c>
      <c r="G2291">
        <v>4479599.6298113912</v>
      </c>
      <c r="H2291">
        <v>-3.6404581319863345</v>
      </c>
      <c r="I2291">
        <v>40.465296670649927</v>
      </c>
    </row>
    <row r="2292" spans="1:9">
      <c r="A2292" t="s">
        <v>9</v>
      </c>
      <c r="B2292" s="3">
        <v>21</v>
      </c>
      <c r="C2292" s="4">
        <v>6252</v>
      </c>
      <c r="D2292" t="s">
        <v>4350</v>
      </c>
      <c r="E2292" t="s">
        <v>4351</v>
      </c>
      <c r="F2292">
        <v>447718.4509373465</v>
      </c>
      <c r="G2292">
        <v>4478919.7362967869</v>
      </c>
      <c r="H2292">
        <v>-3.6166345673848137</v>
      </c>
      <c r="I2292">
        <v>40.459301061323757</v>
      </c>
    </row>
    <row r="2293" spans="1:9">
      <c r="A2293" t="s">
        <v>9</v>
      </c>
      <c r="B2293" s="3">
        <v>16</v>
      </c>
      <c r="C2293" s="4">
        <v>6254</v>
      </c>
      <c r="D2293" t="s">
        <v>4352</v>
      </c>
      <c r="E2293" t="s">
        <v>4353</v>
      </c>
      <c r="F2293">
        <v>446250.16326059395</v>
      </c>
      <c r="G2293">
        <v>4479104.3274428016</v>
      </c>
      <c r="H2293">
        <v>-3.6339669217155071</v>
      </c>
      <c r="I2293">
        <v>40.460870280892145</v>
      </c>
    </row>
    <row r="2294" spans="1:9">
      <c r="A2294" t="s">
        <v>1236</v>
      </c>
      <c r="B2294" s="3">
        <v>10</v>
      </c>
      <c r="C2294" s="4">
        <v>6938</v>
      </c>
      <c r="D2294" t="s">
        <v>4354</v>
      </c>
      <c r="E2294" t="s">
        <v>4354</v>
      </c>
      <c r="F2294">
        <v>435084.32150125696</v>
      </c>
      <c r="G2294">
        <v>4472331.078989286</v>
      </c>
      <c r="H2294">
        <v>-3.7649635679951183</v>
      </c>
      <c r="I2294">
        <v>40.399057361486925</v>
      </c>
    </row>
    <row r="2295" spans="1:9">
      <c r="A2295" t="s">
        <v>1236</v>
      </c>
      <c r="B2295" s="3">
        <v>10</v>
      </c>
      <c r="C2295" s="4">
        <v>6939</v>
      </c>
      <c r="D2295" t="s">
        <v>4355</v>
      </c>
      <c r="E2295" t="s">
        <v>4355</v>
      </c>
      <c r="F2295">
        <v>435078.03082562756</v>
      </c>
      <c r="G2295">
        <v>4472347.32026642</v>
      </c>
      <c r="H2295">
        <v>-3.7650393469679755</v>
      </c>
      <c r="I2295">
        <v>40.399203178594114</v>
      </c>
    </row>
    <row r="2296" spans="1:9">
      <c r="A2296" t="s">
        <v>1236</v>
      </c>
      <c r="B2296" s="3">
        <v>12</v>
      </c>
      <c r="C2296" s="4">
        <v>3705</v>
      </c>
      <c r="D2296" t="s">
        <v>4356</v>
      </c>
      <c r="E2296" t="s">
        <v>4356</v>
      </c>
      <c r="F2296">
        <v>439746.45403043233</v>
      </c>
      <c r="G2296">
        <v>4471365.295103943</v>
      </c>
      <c r="H2296">
        <v>-3.7099379684539699</v>
      </c>
      <c r="I2296">
        <v>40.390707487804001</v>
      </c>
    </row>
    <row r="2297" spans="1:9">
      <c r="A2297" t="s">
        <v>1236</v>
      </c>
      <c r="B2297" s="3">
        <v>10</v>
      </c>
      <c r="C2297" s="4">
        <v>6794</v>
      </c>
      <c r="D2297" t="s">
        <v>4357</v>
      </c>
      <c r="E2297" t="s">
        <v>4357</v>
      </c>
      <c r="F2297">
        <v>436934.05717473611</v>
      </c>
      <c r="G2297">
        <v>4473341.4019554267</v>
      </c>
      <c r="H2297">
        <v>-3.7432682309359402</v>
      </c>
      <c r="I2297">
        <v>40.408300908100784</v>
      </c>
    </row>
    <row r="2298" spans="1:9">
      <c r="A2298" t="s">
        <v>1626</v>
      </c>
      <c r="B2298" s="3">
        <v>10</v>
      </c>
      <c r="C2298" s="4">
        <v>6843</v>
      </c>
      <c r="D2298" t="s">
        <v>4358</v>
      </c>
      <c r="E2298" t="s">
        <v>4358</v>
      </c>
      <c r="F2298">
        <v>438696.73001997086</v>
      </c>
      <c r="G2298">
        <v>4473234.7510554846</v>
      </c>
      <c r="H2298">
        <v>-3.7224854374181553</v>
      </c>
      <c r="I2298">
        <v>40.407471818679468</v>
      </c>
    </row>
    <row r="2299" spans="1:9">
      <c r="A2299" t="s">
        <v>1626</v>
      </c>
      <c r="B2299" s="3">
        <v>10</v>
      </c>
      <c r="C2299" s="4">
        <v>6841</v>
      </c>
      <c r="D2299" t="s">
        <v>4359</v>
      </c>
      <c r="E2299" t="s">
        <v>4359</v>
      </c>
      <c r="F2299">
        <v>438643.2497846625</v>
      </c>
      <c r="G2299">
        <v>4473702.6951800091</v>
      </c>
      <c r="H2299">
        <v>-3.7231607988566822</v>
      </c>
      <c r="I2299">
        <v>40.41168332738328</v>
      </c>
    </row>
    <row r="2300" spans="1:9">
      <c r="A2300" t="s">
        <v>9</v>
      </c>
      <c r="B2300" s="3">
        <v>20</v>
      </c>
      <c r="C2300" s="4">
        <v>6395</v>
      </c>
      <c r="D2300" t="s">
        <v>4360</v>
      </c>
      <c r="E2300" t="s">
        <v>4361</v>
      </c>
      <c r="F2300">
        <v>448131.82029851765</v>
      </c>
      <c r="G2300">
        <v>4474803.6403439436</v>
      </c>
      <c r="H2300">
        <v>-3.6114233046623072</v>
      </c>
      <c r="I2300">
        <v>40.422246702816068</v>
      </c>
    </row>
    <row r="2301" spans="1:9">
      <c r="A2301" t="s">
        <v>9</v>
      </c>
      <c r="B2301" s="3">
        <v>20</v>
      </c>
      <c r="C2301" s="4">
        <v>6396</v>
      </c>
      <c r="D2301" t="s">
        <v>4362</v>
      </c>
      <c r="E2301" t="s">
        <v>4363</v>
      </c>
      <c r="F2301">
        <v>448159.07327872579</v>
      </c>
      <c r="G2301">
        <v>4474584.7848597914</v>
      </c>
      <c r="H2301">
        <v>-3.6110842224213391</v>
      </c>
      <c r="I2301">
        <v>40.420276812805191</v>
      </c>
    </row>
    <row r="2302" spans="1:9">
      <c r="A2302" t="s">
        <v>9</v>
      </c>
      <c r="B2302" s="3">
        <v>20</v>
      </c>
      <c r="C2302" s="4">
        <v>6502</v>
      </c>
      <c r="D2302" t="s">
        <v>4364</v>
      </c>
      <c r="E2302" t="s">
        <v>4365</v>
      </c>
      <c r="F2302">
        <v>448644.62893351156</v>
      </c>
      <c r="G2302">
        <v>4477444.1752220523</v>
      </c>
      <c r="H2302">
        <v>-3.605592001158505</v>
      </c>
      <c r="I2302">
        <v>40.446066089506367</v>
      </c>
    </row>
    <row r="2303" spans="1:9">
      <c r="A2303" t="s">
        <v>9</v>
      </c>
      <c r="B2303" s="3">
        <v>20</v>
      </c>
      <c r="C2303" s="4">
        <v>11016</v>
      </c>
      <c r="D2303" t="s">
        <v>4366</v>
      </c>
      <c r="E2303" t="s">
        <v>4367</v>
      </c>
      <c r="F2303">
        <v>448103.02951715502</v>
      </c>
      <c r="G2303">
        <v>4474841.766128391</v>
      </c>
      <c r="H2303">
        <v>-3.6117657842207107</v>
      </c>
      <c r="I2303">
        <v>40.422588368614818</v>
      </c>
    </row>
    <row r="2304" spans="1:9">
      <c r="A2304" t="s">
        <v>9</v>
      </c>
      <c r="B2304" s="3">
        <v>20</v>
      </c>
      <c r="C2304" s="4">
        <v>6403</v>
      </c>
      <c r="D2304" t="s">
        <v>4368</v>
      </c>
      <c r="E2304" t="s">
        <v>4369</v>
      </c>
      <c r="F2304">
        <v>448101.61040511035</v>
      </c>
      <c r="G2304">
        <v>4476315.9396486664</v>
      </c>
      <c r="H2304">
        <v>-3.6119028658654311</v>
      </c>
      <c r="I2304">
        <v>40.435868546124823</v>
      </c>
    </row>
    <row r="2305" spans="1:9">
      <c r="A2305" t="s">
        <v>9</v>
      </c>
      <c r="B2305" s="3">
        <v>14</v>
      </c>
      <c r="C2305" s="4">
        <v>6438</v>
      </c>
      <c r="D2305" t="s">
        <v>4370</v>
      </c>
      <c r="E2305" t="s">
        <v>4371</v>
      </c>
      <c r="F2305">
        <v>445743.51168247062</v>
      </c>
      <c r="G2305">
        <v>4473393.9760851869</v>
      </c>
      <c r="H2305">
        <v>-3.6394548799603839</v>
      </c>
      <c r="I2305">
        <v>40.409395305657846</v>
      </c>
    </row>
    <row r="2306" spans="1:9">
      <c r="A2306" t="s">
        <v>9</v>
      </c>
      <c r="B2306" s="3">
        <v>1</v>
      </c>
      <c r="C2306" s="4">
        <v>7030</v>
      </c>
      <c r="D2306" t="s">
        <v>4372</v>
      </c>
      <c r="E2306" t="s">
        <v>4373</v>
      </c>
      <c r="F2306">
        <v>441411.75362146762</v>
      </c>
      <c r="G2306">
        <v>4475130.0101990514</v>
      </c>
      <c r="H2306">
        <v>-3.6906645320128058</v>
      </c>
      <c r="I2306">
        <v>40.424740757889118</v>
      </c>
    </row>
    <row r="2307" spans="1:9">
      <c r="A2307" t="s">
        <v>9</v>
      </c>
      <c r="B2307" s="3">
        <v>20</v>
      </c>
      <c r="C2307" s="4">
        <v>11269</v>
      </c>
      <c r="D2307" t="s">
        <v>4374</v>
      </c>
      <c r="E2307" t="s">
        <v>4375</v>
      </c>
      <c r="F2307">
        <v>448515.10830936232</v>
      </c>
      <c r="G2307">
        <v>4474854.314451416</v>
      </c>
      <c r="H2307">
        <v>-3.6069094407848818</v>
      </c>
      <c r="I2307">
        <v>40.422727012320578</v>
      </c>
    </row>
    <row r="2308" spans="1:9">
      <c r="A2308" t="s">
        <v>9</v>
      </c>
      <c r="B2308" s="3">
        <v>20</v>
      </c>
      <c r="C2308" s="4">
        <v>11289</v>
      </c>
      <c r="D2308" t="s">
        <v>4376</v>
      </c>
      <c r="E2308" t="s">
        <v>4377</v>
      </c>
      <c r="F2308">
        <v>448429.88411413855</v>
      </c>
      <c r="G2308">
        <v>4476129.8661901755</v>
      </c>
      <c r="H2308">
        <v>-3.6080174946809058</v>
      </c>
      <c r="I2308">
        <v>40.434212702570811</v>
      </c>
    </row>
    <row r="2309" spans="1:9">
      <c r="A2309" t="s">
        <v>9</v>
      </c>
      <c r="B2309" s="3">
        <v>20</v>
      </c>
      <c r="C2309" s="4">
        <v>11290</v>
      </c>
      <c r="D2309" t="s">
        <v>4378</v>
      </c>
      <c r="E2309" t="s">
        <v>4379</v>
      </c>
      <c r="F2309">
        <v>448362.03228189272</v>
      </c>
      <c r="G2309">
        <v>4476000.2732880889</v>
      </c>
      <c r="H2309">
        <v>-3.6088069032306587</v>
      </c>
      <c r="I2309">
        <v>40.43304103992805</v>
      </c>
    </row>
    <row r="2310" spans="1:9">
      <c r="A2310" t="s">
        <v>1236</v>
      </c>
      <c r="B2310" s="3">
        <v>5</v>
      </c>
      <c r="C2310" s="4">
        <v>6646</v>
      </c>
      <c r="D2310" t="s">
        <v>4380</v>
      </c>
      <c r="E2310" t="s">
        <v>4380</v>
      </c>
      <c r="F2310">
        <v>443332.95493956661</v>
      </c>
      <c r="G2310">
        <v>4479745.8700893596</v>
      </c>
      <c r="H2310">
        <v>-3.6684298438595877</v>
      </c>
      <c r="I2310">
        <v>40.466455771681439</v>
      </c>
    </row>
    <row r="2311" spans="1:9">
      <c r="A2311" t="s">
        <v>1236</v>
      </c>
      <c r="B2311" s="3">
        <v>5</v>
      </c>
      <c r="C2311" s="4">
        <v>6648</v>
      </c>
      <c r="D2311" t="s">
        <v>4381</v>
      </c>
      <c r="E2311" t="s">
        <v>4381</v>
      </c>
      <c r="F2311">
        <v>443472.7404769776</v>
      </c>
      <c r="G2311">
        <v>4479401.3013403947</v>
      </c>
      <c r="H2311">
        <v>-3.666750380891342</v>
      </c>
      <c r="I2311">
        <v>40.463361259025156</v>
      </c>
    </row>
    <row r="2312" spans="1:9">
      <c r="A2312" t="s">
        <v>9</v>
      </c>
      <c r="B2312" s="3">
        <v>13</v>
      </c>
      <c r="C2312" s="4">
        <v>6483</v>
      </c>
      <c r="D2312" t="s">
        <v>4382</v>
      </c>
      <c r="E2312" t="s">
        <v>4383</v>
      </c>
      <c r="F2312">
        <v>442954.8425133634</v>
      </c>
      <c r="G2312">
        <v>4471193.7131742388</v>
      </c>
      <c r="H2312">
        <v>-3.6721222694538294</v>
      </c>
      <c r="I2312">
        <v>40.38938767897934</v>
      </c>
    </row>
    <row r="2313" spans="1:9">
      <c r="A2313" t="s">
        <v>9</v>
      </c>
      <c r="B2313" s="3">
        <v>13</v>
      </c>
      <c r="C2313" s="4">
        <v>6484</v>
      </c>
      <c r="D2313" t="s">
        <v>4384</v>
      </c>
      <c r="E2313" t="s">
        <v>4385</v>
      </c>
      <c r="F2313">
        <v>442938.67576583568</v>
      </c>
      <c r="G2313">
        <v>4470992.9295569016</v>
      </c>
      <c r="H2313">
        <v>-3.6722947520435225</v>
      </c>
      <c r="I2313">
        <v>40.387577797481235</v>
      </c>
    </row>
    <row r="2314" spans="1:9">
      <c r="A2314" t="s">
        <v>9</v>
      </c>
      <c r="B2314" s="3">
        <v>13</v>
      </c>
      <c r="C2314" s="4">
        <v>6485</v>
      </c>
      <c r="D2314" t="s">
        <v>4386</v>
      </c>
      <c r="E2314" t="s">
        <v>4387</v>
      </c>
      <c r="F2314">
        <v>443014.81618685141</v>
      </c>
      <c r="G2314">
        <v>4470941.4407649115</v>
      </c>
      <c r="H2314">
        <v>-3.6713931204461607</v>
      </c>
      <c r="I2314">
        <v>40.387119168416241</v>
      </c>
    </row>
    <row r="2315" spans="1:9">
      <c r="A2315" t="s">
        <v>1236</v>
      </c>
      <c r="B2315" s="3">
        <v>3</v>
      </c>
      <c r="C2315" s="4">
        <v>6667</v>
      </c>
      <c r="D2315" t="s">
        <v>4388</v>
      </c>
      <c r="E2315" t="s">
        <v>4388</v>
      </c>
      <c r="F2315">
        <v>443529.51107381773</v>
      </c>
      <c r="G2315">
        <v>4474619.3393167118</v>
      </c>
      <c r="H2315">
        <v>-3.6656557356738357</v>
      </c>
      <c r="I2315">
        <v>40.420286798697553</v>
      </c>
    </row>
    <row r="2316" spans="1:9">
      <c r="A2316" t="s">
        <v>9</v>
      </c>
      <c r="B2316" s="3">
        <v>13</v>
      </c>
      <c r="C2316" s="4">
        <v>10904</v>
      </c>
      <c r="D2316" t="s">
        <v>4389</v>
      </c>
      <c r="E2316" t="s">
        <v>4390</v>
      </c>
      <c r="F2316">
        <v>443153.39218737336</v>
      </c>
      <c r="G2316">
        <v>4470528.6622836068</v>
      </c>
      <c r="H2316">
        <v>-3.6697237076151095</v>
      </c>
      <c r="I2316">
        <v>40.3834100859508</v>
      </c>
    </row>
    <row r="2317" spans="1:9">
      <c r="A2317" t="s">
        <v>9</v>
      </c>
      <c r="B2317" s="3">
        <v>13</v>
      </c>
      <c r="C2317" s="4">
        <v>10907</v>
      </c>
      <c r="D2317" t="s">
        <v>4391</v>
      </c>
      <c r="E2317" t="s">
        <v>4392</v>
      </c>
      <c r="F2317">
        <v>443060.8675160589</v>
      </c>
      <c r="G2317">
        <v>4470605.6128162518</v>
      </c>
      <c r="H2317">
        <v>-3.6708205693318785</v>
      </c>
      <c r="I2317">
        <v>40.384096983533368</v>
      </c>
    </row>
    <row r="2318" spans="1:9">
      <c r="A2318" t="s">
        <v>1236</v>
      </c>
      <c r="B2318" s="3">
        <v>15</v>
      </c>
      <c r="C2318" s="4">
        <v>6724</v>
      </c>
      <c r="D2318" t="s">
        <v>4393</v>
      </c>
      <c r="E2318" t="s">
        <v>4393</v>
      </c>
      <c r="F2318">
        <v>443720.22355475393</v>
      </c>
      <c r="G2318">
        <v>4478714.9683236536</v>
      </c>
      <c r="H2318">
        <v>-3.6637705963709011</v>
      </c>
      <c r="I2318">
        <v>40.457195243559838</v>
      </c>
    </row>
    <row r="2319" spans="1:9">
      <c r="A2319" t="s">
        <v>9</v>
      </c>
      <c r="B2319" s="3">
        <v>13</v>
      </c>
      <c r="C2319" s="4">
        <v>10162</v>
      </c>
      <c r="D2319" t="s">
        <v>4394</v>
      </c>
      <c r="E2319" t="s">
        <v>316</v>
      </c>
      <c r="F2319">
        <v>443292.18126280565</v>
      </c>
      <c r="G2319">
        <v>4470266.1076775109</v>
      </c>
      <c r="H2319">
        <v>-3.6680653386541091</v>
      </c>
      <c r="I2319">
        <v>40.38105429614717</v>
      </c>
    </row>
    <row r="2320" spans="1:9">
      <c r="A2320" t="s">
        <v>9</v>
      </c>
      <c r="B2320" s="3">
        <v>13</v>
      </c>
      <c r="C2320" s="4">
        <v>10778</v>
      </c>
      <c r="D2320" t="s">
        <v>4395</v>
      </c>
      <c r="E2320" t="s">
        <v>309</v>
      </c>
      <c r="F2320">
        <v>443250.10240083246</v>
      </c>
      <c r="G2320">
        <v>4470312.3351135971</v>
      </c>
      <c r="H2320">
        <v>-3.668565147680209</v>
      </c>
      <c r="I2320">
        <v>40.381467875568809</v>
      </c>
    </row>
    <row r="2321" spans="1:9">
      <c r="A2321" t="s">
        <v>1236</v>
      </c>
      <c r="B2321" s="3">
        <v>11</v>
      </c>
      <c r="C2321" s="4">
        <v>6822</v>
      </c>
      <c r="D2321" t="s">
        <v>4396</v>
      </c>
      <c r="E2321" t="s">
        <v>4396</v>
      </c>
      <c r="F2321">
        <v>439071.05515981035</v>
      </c>
      <c r="G2321">
        <v>4470690.8687017243</v>
      </c>
      <c r="H2321">
        <v>-3.7178307659590071</v>
      </c>
      <c r="I2321">
        <v>40.384582796552714</v>
      </c>
    </row>
    <row r="2322" spans="1:9">
      <c r="A2322" t="s">
        <v>9</v>
      </c>
      <c r="B2322" s="3">
        <v>21</v>
      </c>
      <c r="C2322" s="4">
        <v>11196</v>
      </c>
      <c r="D2322" t="s">
        <v>4397</v>
      </c>
      <c r="E2322" t="s">
        <v>4398</v>
      </c>
      <c r="F2322">
        <v>447797.44462857087</v>
      </c>
      <c r="G2322">
        <v>4481503.8471103925</v>
      </c>
      <c r="H2322">
        <v>-3.6159155791985347</v>
      </c>
      <c r="I2322">
        <v>40.482585108740025</v>
      </c>
    </row>
    <row r="2323" spans="1:9">
      <c r="A2323" t="s">
        <v>9</v>
      </c>
      <c r="B2323" s="3">
        <v>16</v>
      </c>
      <c r="C2323" s="4">
        <v>11193</v>
      </c>
      <c r="D2323" t="s">
        <v>4399</v>
      </c>
      <c r="E2323" t="s">
        <v>4400</v>
      </c>
      <c r="F2323">
        <v>447492.70381874219</v>
      </c>
      <c r="G2323">
        <v>4481475.7710091164</v>
      </c>
      <c r="H2323">
        <v>-3.6195085612409761</v>
      </c>
      <c r="I2323">
        <v>40.482312968913796</v>
      </c>
    </row>
    <row r="2324" spans="1:9">
      <c r="A2324" t="s">
        <v>9</v>
      </c>
      <c r="B2324" s="3">
        <v>16</v>
      </c>
      <c r="C2324" s="4">
        <v>11190</v>
      </c>
      <c r="D2324" t="s">
        <v>4401</v>
      </c>
      <c r="E2324" t="s">
        <v>4402</v>
      </c>
      <c r="F2324">
        <v>447189.11332275311</v>
      </c>
      <c r="G2324">
        <v>4481475.9219270097</v>
      </c>
      <c r="H2324">
        <v>-3.6230902929142412</v>
      </c>
      <c r="I2324">
        <v>40.482295074310834</v>
      </c>
    </row>
    <row r="2325" spans="1:9">
      <c r="A2325" t="s">
        <v>9</v>
      </c>
      <c r="B2325" s="3">
        <v>16</v>
      </c>
      <c r="C2325" s="4">
        <v>11171</v>
      </c>
      <c r="D2325" t="s">
        <v>4403</v>
      </c>
      <c r="E2325" t="s">
        <v>4404</v>
      </c>
      <c r="F2325">
        <v>446869.23670854169</v>
      </c>
      <c r="G2325">
        <v>4481539.5358907506</v>
      </c>
      <c r="H2325">
        <v>-3.6268694808325121</v>
      </c>
      <c r="I2325">
        <v>40.482847734158078</v>
      </c>
    </row>
    <row r="2326" spans="1:9">
      <c r="A2326" t="s">
        <v>9</v>
      </c>
      <c r="B2326" s="3">
        <v>16</v>
      </c>
      <c r="C2326" s="4">
        <v>11157</v>
      </c>
      <c r="D2326" t="s">
        <v>4405</v>
      </c>
      <c r="E2326" t="s">
        <v>4406</v>
      </c>
      <c r="F2326">
        <v>445608.06141368684</v>
      </c>
      <c r="G2326">
        <v>4481754.5114867715</v>
      </c>
      <c r="H2326">
        <v>-3.6417671728515413</v>
      </c>
      <c r="I2326">
        <v>40.484702676576646</v>
      </c>
    </row>
    <row r="2327" spans="1:9">
      <c r="A2327" t="s">
        <v>1626</v>
      </c>
      <c r="B2327" s="3">
        <v>10</v>
      </c>
      <c r="C2327" s="4">
        <v>1002</v>
      </c>
      <c r="D2327" t="s">
        <v>4407</v>
      </c>
      <c r="E2327" t="s">
        <v>4407</v>
      </c>
      <c r="F2327">
        <v>436892.11810591776</v>
      </c>
      <c r="G2327">
        <v>4473311.6463095341</v>
      </c>
      <c r="H2327">
        <v>-3.7437595165309716</v>
      </c>
      <c r="I2327">
        <v>40.408029678945354</v>
      </c>
    </row>
    <row r="2328" spans="1:9">
      <c r="A2328" t="s">
        <v>1626</v>
      </c>
      <c r="B2328" s="3">
        <v>10</v>
      </c>
      <c r="C2328" s="4">
        <v>1003</v>
      </c>
      <c r="D2328" t="s">
        <v>4408</v>
      </c>
      <c r="E2328" t="s">
        <v>4408</v>
      </c>
      <c r="F2328">
        <v>436630.10214006761</v>
      </c>
      <c r="G2328">
        <v>4473180.0498478217</v>
      </c>
      <c r="H2328">
        <v>-3.74683415991325</v>
      </c>
      <c r="I2328">
        <v>40.406824301542912</v>
      </c>
    </row>
    <row r="2329" spans="1:9">
      <c r="A2329" t="s">
        <v>1626</v>
      </c>
      <c r="B2329" s="3">
        <v>3</v>
      </c>
      <c r="C2329" s="4">
        <v>1048</v>
      </c>
      <c r="D2329" t="s">
        <v>4409</v>
      </c>
      <c r="E2329" t="s">
        <v>4409</v>
      </c>
      <c r="F2329">
        <v>443651.33270886814</v>
      </c>
      <c r="G2329">
        <v>4473388.8468829589</v>
      </c>
      <c r="H2329">
        <v>-3.6641108392474093</v>
      </c>
      <c r="I2329">
        <v>40.409210105960412</v>
      </c>
    </row>
    <row r="2330" spans="1:9">
      <c r="A2330" t="s">
        <v>1626</v>
      </c>
      <c r="B2330" s="3">
        <v>13</v>
      </c>
      <c r="C2330" s="4">
        <v>1050</v>
      </c>
      <c r="D2330" t="s">
        <v>4410</v>
      </c>
      <c r="E2330" t="s">
        <v>4410</v>
      </c>
      <c r="F2330">
        <v>443507.42841512361</v>
      </c>
      <c r="G2330">
        <v>4472780.2563854856</v>
      </c>
      <c r="H2330">
        <v>-3.6657527268306298</v>
      </c>
      <c r="I2330">
        <v>40.403717829258618</v>
      </c>
    </row>
    <row r="2331" spans="1:9">
      <c r="A2331" t="s">
        <v>1626</v>
      </c>
      <c r="B2331" s="3">
        <v>13</v>
      </c>
      <c r="C2331" s="4">
        <v>6896</v>
      </c>
      <c r="D2331" t="s">
        <v>4411</v>
      </c>
      <c r="E2331" t="s">
        <v>4411</v>
      </c>
      <c r="F2331">
        <v>443601.15453075001</v>
      </c>
      <c r="G2331">
        <v>4472877.1768058203</v>
      </c>
      <c r="H2331">
        <v>-3.6646568434586158</v>
      </c>
      <c r="I2331">
        <v>40.404597297211531</v>
      </c>
    </row>
    <row r="2332" spans="1:9">
      <c r="A2332" t="s">
        <v>1626</v>
      </c>
      <c r="B2332" s="3">
        <v>3</v>
      </c>
      <c r="C2332" s="4">
        <v>1052</v>
      </c>
      <c r="D2332" t="s">
        <v>4412</v>
      </c>
      <c r="E2332" t="s">
        <v>4412</v>
      </c>
      <c r="F2332">
        <v>443436.44188399235</v>
      </c>
      <c r="G2332">
        <v>4472775.9470755765</v>
      </c>
      <c r="H2332">
        <v>-3.6665888511278486</v>
      </c>
      <c r="I2332">
        <v>40.403674189067253</v>
      </c>
    </row>
    <row r="2333" spans="1:9">
      <c r="A2333" t="s">
        <v>1626</v>
      </c>
      <c r="B2333" s="3">
        <v>13</v>
      </c>
      <c r="C2333" s="4">
        <v>6898</v>
      </c>
      <c r="D2333" t="s">
        <v>4413</v>
      </c>
      <c r="E2333" t="s">
        <v>4413</v>
      </c>
      <c r="F2333">
        <v>443528.54782906285</v>
      </c>
      <c r="G2333">
        <v>4472982.7410143884</v>
      </c>
      <c r="H2333">
        <v>-3.6655218206370144</v>
      </c>
      <c r="I2333">
        <v>40.405543357311714</v>
      </c>
    </row>
    <row r="2334" spans="1:9">
      <c r="A2334" t="s">
        <v>1626</v>
      </c>
      <c r="B2334" s="3">
        <v>2</v>
      </c>
      <c r="C2334" s="4">
        <v>6866</v>
      </c>
      <c r="D2334" t="s">
        <v>4414</v>
      </c>
      <c r="E2334" t="s">
        <v>4414</v>
      </c>
      <c r="F2334">
        <v>439990.5313156558</v>
      </c>
      <c r="G2334">
        <v>4471978.3361516194</v>
      </c>
      <c r="H2334">
        <v>-3.7071201014496733</v>
      </c>
      <c r="I2334">
        <v>40.396247688163101</v>
      </c>
    </row>
    <row r="2335" spans="1:9">
      <c r="A2335" t="s">
        <v>1626</v>
      </c>
      <c r="B2335" s="3">
        <v>12</v>
      </c>
      <c r="C2335" s="4">
        <v>1022</v>
      </c>
      <c r="D2335" t="s">
        <v>4415</v>
      </c>
      <c r="E2335" t="s">
        <v>4415</v>
      </c>
      <c r="F2335">
        <v>440316.93749127333</v>
      </c>
      <c r="G2335">
        <v>4471685.8877600189</v>
      </c>
      <c r="H2335">
        <v>-3.7032467677483392</v>
      </c>
      <c r="I2335">
        <v>40.393636620424857</v>
      </c>
    </row>
    <row r="2336" spans="1:9">
      <c r="A2336" t="s">
        <v>1626</v>
      </c>
      <c r="B2336" s="3">
        <v>2</v>
      </c>
      <c r="C2336" s="4">
        <v>1027</v>
      </c>
      <c r="D2336" t="s">
        <v>4416</v>
      </c>
      <c r="E2336" t="s">
        <v>4416</v>
      </c>
      <c r="F2336">
        <v>440307.87337587372</v>
      </c>
      <c r="G2336">
        <v>4471840.2839419087</v>
      </c>
      <c r="H2336">
        <v>-3.7033680354604406</v>
      </c>
      <c r="I2336">
        <v>40.395026849946184</v>
      </c>
    </row>
    <row r="2337" spans="1:9">
      <c r="A2337" t="s">
        <v>1626</v>
      </c>
      <c r="B2337" s="3">
        <v>2</v>
      </c>
      <c r="C2337" s="4">
        <v>6850</v>
      </c>
      <c r="D2337" t="s">
        <v>4417</v>
      </c>
      <c r="E2337" t="s">
        <v>4417</v>
      </c>
      <c r="F2337">
        <v>439212.92284385738</v>
      </c>
      <c r="G2337">
        <v>4472440.7785668839</v>
      </c>
      <c r="H2337">
        <v>-3.7163265091441731</v>
      </c>
      <c r="I2337">
        <v>40.400357195439462</v>
      </c>
    </row>
    <row r="2338" spans="1:9">
      <c r="A2338" t="s">
        <v>1626</v>
      </c>
      <c r="B2338" s="3">
        <v>11</v>
      </c>
      <c r="C2338" s="4">
        <v>1034</v>
      </c>
      <c r="D2338" t="s">
        <v>4418</v>
      </c>
      <c r="E2338" t="s">
        <v>4418</v>
      </c>
      <c r="F2338">
        <v>439089.28266431752</v>
      </c>
      <c r="G2338">
        <v>4472318.5214696247</v>
      </c>
      <c r="H2338">
        <v>-3.7177717031039319</v>
      </c>
      <c r="I2338">
        <v>40.399246811149425</v>
      </c>
    </row>
    <row r="2339" spans="1:9">
      <c r="A2339" t="s">
        <v>1626</v>
      </c>
      <c r="B2339" s="3">
        <v>11</v>
      </c>
      <c r="C2339" s="4">
        <v>1037</v>
      </c>
      <c r="D2339" t="s">
        <v>4419</v>
      </c>
      <c r="E2339" t="s">
        <v>4419</v>
      </c>
      <c r="F2339">
        <v>439492.23676319979</v>
      </c>
      <c r="G2339">
        <v>4472123.606742437</v>
      </c>
      <c r="H2339">
        <v>-3.713005118873502</v>
      </c>
      <c r="I2339">
        <v>40.397520302097234</v>
      </c>
    </row>
    <row r="2340" spans="1:9">
      <c r="A2340" t="s">
        <v>9</v>
      </c>
      <c r="B2340" s="3">
        <v>3</v>
      </c>
      <c r="C2340" s="4">
        <v>5073</v>
      </c>
      <c r="D2340" t="s">
        <v>4420</v>
      </c>
      <c r="E2340" t="s">
        <v>4421</v>
      </c>
      <c r="F2340">
        <v>442850.07137395686</v>
      </c>
      <c r="G2340">
        <v>4472435.1136127003</v>
      </c>
      <c r="H2340">
        <v>-3.6734680456056328</v>
      </c>
      <c r="I2340">
        <v>40.400563731314691</v>
      </c>
    </row>
    <row r="2341" spans="1:9">
      <c r="A2341" t="s">
        <v>9</v>
      </c>
      <c r="B2341" s="3">
        <v>3</v>
      </c>
      <c r="C2341" s="4">
        <v>5074</v>
      </c>
      <c r="D2341" t="s">
        <v>4422</v>
      </c>
      <c r="E2341" t="s">
        <v>4423</v>
      </c>
      <c r="F2341">
        <v>442644.32914816216</v>
      </c>
      <c r="G2341">
        <v>4472570.50650548</v>
      </c>
      <c r="H2341">
        <v>-3.6759045989537618</v>
      </c>
      <c r="I2341">
        <v>40.401769278718362</v>
      </c>
    </row>
    <row r="2342" spans="1:9">
      <c r="A2342" t="s">
        <v>9</v>
      </c>
      <c r="B2342" s="3">
        <v>1</v>
      </c>
      <c r="C2342" s="4">
        <v>11301</v>
      </c>
      <c r="D2342" t="s">
        <v>4424</v>
      </c>
      <c r="E2342" t="s">
        <v>4425</v>
      </c>
      <c r="F2342">
        <v>440568.34701666929</v>
      </c>
      <c r="G2342">
        <v>4474236.5535861664</v>
      </c>
      <c r="H2342">
        <v>-3.700522792586793</v>
      </c>
      <c r="I2342">
        <v>40.416632260031243</v>
      </c>
    </row>
    <row r="2343" spans="1:9">
      <c r="A2343" t="s">
        <v>9</v>
      </c>
      <c r="B2343" s="3">
        <v>1</v>
      </c>
      <c r="C2343" s="4">
        <v>4281</v>
      </c>
      <c r="D2343" t="s">
        <v>4426</v>
      </c>
      <c r="E2343" t="s">
        <v>4427</v>
      </c>
      <c r="F2343">
        <v>439941.61423674872</v>
      </c>
      <c r="G2343">
        <v>4475096.6063014101</v>
      </c>
      <c r="H2343">
        <v>-3.7079907998288513</v>
      </c>
      <c r="I2343">
        <v>40.424335015407415</v>
      </c>
    </row>
    <row r="2344" spans="1:9">
      <c r="A2344" t="s">
        <v>9</v>
      </c>
      <c r="B2344" s="3">
        <v>1</v>
      </c>
      <c r="C2344" s="4">
        <v>4282</v>
      </c>
      <c r="D2344" t="s">
        <v>4428</v>
      </c>
      <c r="E2344" t="s">
        <v>4429</v>
      </c>
      <c r="F2344">
        <v>439853.3543294156</v>
      </c>
      <c r="G2344">
        <v>4475021.3856888581</v>
      </c>
      <c r="H2344">
        <v>-3.7090240500178817</v>
      </c>
      <c r="I2344">
        <v>40.423651018553947</v>
      </c>
    </row>
    <row r="2345" spans="1:9">
      <c r="A2345" t="s">
        <v>9</v>
      </c>
      <c r="B2345" s="3">
        <v>9</v>
      </c>
      <c r="C2345" s="4">
        <v>4285</v>
      </c>
      <c r="D2345" t="s">
        <v>4430</v>
      </c>
      <c r="E2345" t="s">
        <v>4431</v>
      </c>
      <c r="F2345">
        <v>439636.39033529221</v>
      </c>
      <c r="G2345">
        <v>4474962.8374809483</v>
      </c>
      <c r="H2345">
        <v>-3.71157593238439</v>
      </c>
      <c r="I2345">
        <v>40.423107877656861</v>
      </c>
    </row>
    <row r="2346" spans="1:9">
      <c r="A2346" t="s">
        <v>9</v>
      </c>
      <c r="B2346" s="3">
        <v>3</v>
      </c>
      <c r="C2346" s="4">
        <v>3907</v>
      </c>
      <c r="D2346" t="s">
        <v>4432</v>
      </c>
      <c r="E2346" t="s">
        <v>4433</v>
      </c>
      <c r="F2346">
        <v>442884.39061134902</v>
      </c>
      <c r="G2346">
        <v>4472886.8307758067</v>
      </c>
      <c r="H2346">
        <v>-3.6731041781775597</v>
      </c>
      <c r="I2346">
        <v>40.404635403279265</v>
      </c>
    </row>
    <row r="2347" spans="1:9">
      <c r="A2347" t="s">
        <v>9</v>
      </c>
      <c r="B2347" s="3">
        <v>1</v>
      </c>
      <c r="C2347" s="4">
        <v>4311</v>
      </c>
      <c r="D2347" t="s">
        <v>4434</v>
      </c>
      <c r="E2347" t="s">
        <v>4435</v>
      </c>
      <c r="F2347">
        <v>440620.80854177329</v>
      </c>
      <c r="G2347">
        <v>4474698.2125576427</v>
      </c>
      <c r="H2347">
        <v>-3.6999475711245524</v>
      </c>
      <c r="I2347">
        <v>40.420794848325272</v>
      </c>
    </row>
    <row r="2348" spans="1:9">
      <c r="A2348" t="s">
        <v>9</v>
      </c>
      <c r="B2348" s="3">
        <v>1</v>
      </c>
      <c r="C2348" s="4">
        <v>4312</v>
      </c>
      <c r="D2348" t="s">
        <v>4436</v>
      </c>
      <c r="E2348" t="s">
        <v>4437</v>
      </c>
      <c r="F2348">
        <v>440738.46672697749</v>
      </c>
      <c r="G2348">
        <v>4474879.549856877</v>
      </c>
      <c r="H2348">
        <v>-3.6985776412608398</v>
      </c>
      <c r="I2348">
        <v>40.422436808386585</v>
      </c>
    </row>
    <row r="2349" spans="1:9">
      <c r="A2349" t="s">
        <v>9</v>
      </c>
      <c r="B2349" s="3">
        <v>9</v>
      </c>
      <c r="C2349" s="4">
        <v>10874</v>
      </c>
      <c r="D2349" t="s">
        <v>4438</v>
      </c>
      <c r="E2349" t="s">
        <v>4439</v>
      </c>
      <c r="F2349">
        <v>439438.61967179907</v>
      </c>
      <c r="G2349">
        <v>4474899.2559307683</v>
      </c>
      <c r="H2349">
        <v>-3.7139010580003275</v>
      </c>
      <c r="I2349">
        <v>40.422520735372217</v>
      </c>
    </row>
    <row r="2350" spans="1:9">
      <c r="A2350" t="s">
        <v>9</v>
      </c>
      <c r="B2350" s="3">
        <v>1</v>
      </c>
      <c r="C2350" s="4">
        <v>4313</v>
      </c>
      <c r="D2350" t="s">
        <v>4440</v>
      </c>
      <c r="E2350" t="s">
        <v>4441</v>
      </c>
      <c r="F2350">
        <v>439520.04414207168</v>
      </c>
      <c r="G2350">
        <v>4474867.080305839</v>
      </c>
      <c r="H2350">
        <v>-3.7129382319974491</v>
      </c>
      <c r="I2350">
        <v>40.422236805562164</v>
      </c>
    </row>
    <row r="2351" spans="1:9">
      <c r="A2351" t="s">
        <v>9</v>
      </c>
      <c r="B2351" s="3">
        <v>5</v>
      </c>
      <c r="C2351" s="4">
        <v>3460</v>
      </c>
      <c r="D2351" t="s">
        <v>4442</v>
      </c>
      <c r="E2351" t="s">
        <v>4443</v>
      </c>
      <c r="F2351">
        <v>443412.19859847752</v>
      </c>
      <c r="G2351">
        <v>4478255.7120499685</v>
      </c>
      <c r="H2351">
        <v>-3.6673623120961318</v>
      </c>
      <c r="I2351">
        <v>40.453037125511614</v>
      </c>
    </row>
    <row r="2352" spans="1:9">
      <c r="A2352" t="s">
        <v>9</v>
      </c>
      <c r="B2352" s="3">
        <v>1</v>
      </c>
      <c r="C2352" s="4">
        <v>3621</v>
      </c>
      <c r="D2352" t="s">
        <v>4444</v>
      </c>
      <c r="E2352" t="s">
        <v>4445</v>
      </c>
      <c r="F2352">
        <v>439403.83770989784</v>
      </c>
      <c r="G2352">
        <v>4475697.111035875</v>
      </c>
      <c r="H2352">
        <v>-3.7143870819444404</v>
      </c>
      <c r="I2352">
        <v>40.429705629569447</v>
      </c>
    </row>
    <row r="2353" spans="1:9">
      <c r="A2353" t="s">
        <v>9</v>
      </c>
      <c r="B2353" s="3">
        <v>5</v>
      </c>
      <c r="C2353" s="4">
        <v>3604</v>
      </c>
      <c r="D2353" t="s">
        <v>4446</v>
      </c>
      <c r="E2353" t="s">
        <v>4447</v>
      </c>
      <c r="F2353">
        <v>442544.93903004786</v>
      </c>
      <c r="G2353">
        <v>4477791.2449953016</v>
      </c>
      <c r="H2353">
        <v>-3.6775475482859474</v>
      </c>
      <c r="I2353">
        <v>40.44879349124124</v>
      </c>
    </row>
    <row r="2354" spans="1:9">
      <c r="A2354" t="s">
        <v>9</v>
      </c>
      <c r="B2354" s="3">
        <v>5</v>
      </c>
      <c r="C2354" s="4">
        <v>11352</v>
      </c>
      <c r="D2354" t="s">
        <v>4448</v>
      </c>
      <c r="E2354" t="s">
        <v>4449</v>
      </c>
      <c r="F2354">
        <v>443487.10137406306</v>
      </c>
      <c r="G2354">
        <v>4478180.0095727174</v>
      </c>
      <c r="H2354">
        <v>-3.6664722728952039</v>
      </c>
      <c r="I2354">
        <v>40.452360257085751</v>
      </c>
    </row>
    <row r="2355" spans="1:9">
      <c r="A2355" t="s">
        <v>9</v>
      </c>
      <c r="B2355" s="3">
        <v>4</v>
      </c>
      <c r="C2355" s="4">
        <v>3942</v>
      </c>
      <c r="D2355" t="s">
        <v>4450</v>
      </c>
      <c r="E2355" t="s">
        <v>4451</v>
      </c>
      <c r="F2355">
        <v>441702.94541300734</v>
      </c>
      <c r="G2355">
        <v>4476378.5674106497</v>
      </c>
      <c r="H2355">
        <v>-3.6873465752618331</v>
      </c>
      <c r="I2355">
        <v>40.436008816867712</v>
      </c>
    </row>
    <row r="2356" spans="1:9">
      <c r="A2356" t="s">
        <v>9</v>
      </c>
      <c r="B2356" s="3">
        <v>4</v>
      </c>
      <c r="C2356" s="4">
        <v>3943</v>
      </c>
      <c r="D2356" t="s">
        <v>4452</v>
      </c>
      <c r="E2356" t="s">
        <v>4453</v>
      </c>
      <c r="F2356">
        <v>441717.48947308841</v>
      </c>
      <c r="G2356">
        <v>4476379.5386338327</v>
      </c>
      <c r="H2356">
        <v>-3.6871751955075762</v>
      </c>
      <c r="I2356">
        <v>40.436018585477115</v>
      </c>
    </row>
    <row r="2357" spans="1:9">
      <c r="A2357" t="s">
        <v>9</v>
      </c>
      <c r="B2357" s="3">
        <v>4</v>
      </c>
      <c r="C2357" s="4">
        <v>3944</v>
      </c>
      <c r="D2357" t="s">
        <v>4454</v>
      </c>
      <c r="E2357" t="s">
        <v>4455</v>
      </c>
      <c r="F2357">
        <v>441739.80797432625</v>
      </c>
      <c r="G2357">
        <v>4475861.435678876</v>
      </c>
      <c r="H2357">
        <v>-3.686864574805504</v>
      </c>
      <c r="I2357">
        <v>40.431352830733275</v>
      </c>
    </row>
    <row r="2358" spans="1:9">
      <c r="A2358" t="s">
        <v>9</v>
      </c>
      <c r="B2358" s="3">
        <v>4</v>
      </c>
      <c r="C2358" s="4">
        <v>3945</v>
      </c>
      <c r="D2358" t="s">
        <v>4456</v>
      </c>
      <c r="E2358" t="s">
        <v>4457</v>
      </c>
      <c r="F2358">
        <v>441671.38509956835</v>
      </c>
      <c r="G2358">
        <v>4475477.5693669319</v>
      </c>
      <c r="H2358">
        <v>-3.6876359753718946</v>
      </c>
      <c r="I2358">
        <v>40.42788998277566</v>
      </c>
    </row>
    <row r="2359" spans="1:9">
      <c r="A2359" t="s">
        <v>9</v>
      </c>
      <c r="B2359" s="3">
        <v>4</v>
      </c>
      <c r="C2359" s="4">
        <v>3946</v>
      </c>
      <c r="D2359" t="s">
        <v>4458</v>
      </c>
      <c r="E2359" t="s">
        <v>4459</v>
      </c>
      <c r="F2359">
        <v>441747.6076831898</v>
      </c>
      <c r="G2359">
        <v>4475195.8826783421</v>
      </c>
      <c r="H2359">
        <v>-3.6867116392299124</v>
      </c>
      <c r="I2359">
        <v>40.425357752414591</v>
      </c>
    </row>
    <row r="2360" spans="1:9">
      <c r="A2360" t="s">
        <v>9</v>
      </c>
      <c r="B2360" s="3">
        <v>13</v>
      </c>
      <c r="C2360" s="4">
        <v>5820</v>
      </c>
      <c r="D2360" t="s">
        <v>4460</v>
      </c>
      <c r="E2360" t="s">
        <v>4461</v>
      </c>
      <c r="F2360">
        <v>444059.79566208</v>
      </c>
      <c r="G2360">
        <v>4471591.5643052347</v>
      </c>
      <c r="H2360">
        <v>-3.6591391661198154</v>
      </c>
      <c r="I2360">
        <v>40.393046692846973</v>
      </c>
    </row>
    <row r="2361" spans="1:9">
      <c r="A2361" t="s">
        <v>9</v>
      </c>
      <c r="B2361" s="3">
        <v>13</v>
      </c>
      <c r="C2361" s="4">
        <v>5821</v>
      </c>
      <c r="D2361" t="s">
        <v>4462</v>
      </c>
      <c r="E2361" t="s">
        <v>4463</v>
      </c>
      <c r="F2361">
        <v>444281.46605068439</v>
      </c>
      <c r="G2361">
        <v>4471447.6261612298</v>
      </c>
      <c r="H2361">
        <v>-3.6565148106716254</v>
      </c>
      <c r="I2361">
        <v>40.391764870386844</v>
      </c>
    </row>
    <row r="2362" spans="1:9">
      <c r="A2362" t="s">
        <v>9</v>
      </c>
      <c r="B2362" s="3">
        <v>4</v>
      </c>
      <c r="C2362" s="4">
        <v>10812</v>
      </c>
      <c r="D2362" t="s">
        <v>4464</v>
      </c>
      <c r="E2362" t="s">
        <v>4465</v>
      </c>
      <c r="F2362">
        <v>441746.72547170037</v>
      </c>
      <c r="G2362">
        <v>4475191.9127266398</v>
      </c>
      <c r="H2362">
        <v>-3.6867216747940761</v>
      </c>
      <c r="I2362">
        <v>40.425321927372586</v>
      </c>
    </row>
    <row r="2363" spans="1:9">
      <c r="A2363" t="s">
        <v>9</v>
      </c>
      <c r="B2363" s="3">
        <v>9</v>
      </c>
      <c r="C2363" s="4">
        <v>9930</v>
      </c>
      <c r="D2363" t="s">
        <v>4466</v>
      </c>
      <c r="E2363" t="s">
        <v>4467</v>
      </c>
      <c r="F2363">
        <v>438153.35070286004</v>
      </c>
      <c r="G2363">
        <v>4478924.5358327627</v>
      </c>
      <c r="H2363">
        <v>-3.7294425753172731</v>
      </c>
      <c r="I2363">
        <v>40.45868746012345</v>
      </c>
    </row>
    <row r="2364" spans="1:9">
      <c r="A2364" t="s">
        <v>9</v>
      </c>
      <c r="B2364" s="3">
        <v>9</v>
      </c>
      <c r="C2364" s="4">
        <v>9932</v>
      </c>
      <c r="D2364" t="s">
        <v>4468</v>
      </c>
      <c r="E2364" t="s">
        <v>4469</v>
      </c>
      <c r="F2364">
        <v>438140.64415296051</v>
      </c>
      <c r="G2364">
        <v>4478921.4808808416</v>
      </c>
      <c r="H2364">
        <v>-3.7295921318863532</v>
      </c>
      <c r="I2364">
        <v>40.458658994259032</v>
      </c>
    </row>
    <row r="2365" spans="1:9">
      <c r="A2365" t="s">
        <v>9</v>
      </c>
      <c r="B2365" s="3">
        <v>3</v>
      </c>
      <c r="C2365" s="4">
        <v>10018</v>
      </c>
      <c r="D2365" t="s">
        <v>4470</v>
      </c>
      <c r="E2365" t="s">
        <v>1141</v>
      </c>
      <c r="F2365">
        <v>441353.81931139773</v>
      </c>
      <c r="G2365">
        <v>4474555.6331391446</v>
      </c>
      <c r="H2365">
        <v>-3.69129446954401</v>
      </c>
      <c r="I2365">
        <v>40.419562408137118</v>
      </c>
    </row>
    <row r="2366" spans="1:9">
      <c r="A2366" t="s">
        <v>9</v>
      </c>
      <c r="B2366" s="3">
        <v>4</v>
      </c>
      <c r="C2366" s="4">
        <v>3950</v>
      </c>
      <c r="D2366" t="s">
        <v>4471</v>
      </c>
      <c r="E2366" t="s">
        <v>4472</v>
      </c>
      <c r="F2366">
        <v>442664.39845422067</v>
      </c>
      <c r="G2366">
        <v>4476394.7674629278</v>
      </c>
      <c r="H2366">
        <v>-3.6760128595412871</v>
      </c>
      <c r="I2366">
        <v>40.436221594527531</v>
      </c>
    </row>
    <row r="2367" spans="1:9">
      <c r="A2367" t="s">
        <v>9</v>
      </c>
      <c r="B2367" s="3">
        <v>4</v>
      </c>
      <c r="C2367" s="4">
        <v>9894</v>
      </c>
      <c r="D2367" t="s">
        <v>4473</v>
      </c>
      <c r="E2367" t="s">
        <v>4474</v>
      </c>
      <c r="F2367">
        <v>441871.94051437289</v>
      </c>
      <c r="G2367">
        <v>4475024.4868306667</v>
      </c>
      <c r="H2367">
        <v>-3.6852303651349718</v>
      </c>
      <c r="I2367">
        <v>40.423822430074182</v>
      </c>
    </row>
    <row r="2368" spans="1:9">
      <c r="A2368" t="s">
        <v>9</v>
      </c>
      <c r="B2368" s="3">
        <v>5</v>
      </c>
      <c r="C2368" s="4">
        <v>3952</v>
      </c>
      <c r="D2368" t="s">
        <v>4475</v>
      </c>
      <c r="E2368" t="s">
        <v>4476</v>
      </c>
      <c r="F2368">
        <v>442448.87474709097</v>
      </c>
      <c r="G2368">
        <v>4477134.8257216662</v>
      </c>
      <c r="H2368">
        <v>-3.678620848204456</v>
      </c>
      <c r="I2368">
        <v>40.442873510537524</v>
      </c>
    </row>
    <row r="2369" spans="1:9">
      <c r="A2369" t="s">
        <v>9</v>
      </c>
      <c r="B2369" s="3">
        <v>5</v>
      </c>
      <c r="C2369" s="4">
        <v>3953</v>
      </c>
      <c r="D2369" t="s">
        <v>4477</v>
      </c>
      <c r="E2369" t="s">
        <v>4478</v>
      </c>
      <c r="F2369">
        <v>442549.54266998341</v>
      </c>
      <c r="G2369">
        <v>4477033.9346986003</v>
      </c>
      <c r="H2369">
        <v>-3.6774247652834058</v>
      </c>
      <c r="I2369">
        <v>40.441971597518773</v>
      </c>
    </row>
    <row r="2370" spans="1:9">
      <c r="A2370" t="s">
        <v>1236</v>
      </c>
      <c r="B2370" s="3">
        <v>10</v>
      </c>
      <c r="C2370" s="4">
        <v>6944</v>
      </c>
      <c r="D2370" t="s">
        <v>4479</v>
      </c>
      <c r="E2370" t="s">
        <v>4479</v>
      </c>
      <c r="F2370">
        <v>433512.91466842458</v>
      </c>
      <c r="G2370">
        <v>4470752.7616843386</v>
      </c>
      <c r="H2370">
        <v>-3.7833145697636432</v>
      </c>
      <c r="I2370">
        <v>40.384715351711037</v>
      </c>
    </row>
    <row r="2371" spans="1:9">
      <c r="A2371" t="s">
        <v>1236</v>
      </c>
      <c r="B2371" s="3">
        <v>9</v>
      </c>
      <c r="C2371" s="4">
        <v>6798</v>
      </c>
      <c r="D2371" t="s">
        <v>4480</v>
      </c>
      <c r="E2371" t="s">
        <v>4480</v>
      </c>
      <c r="F2371">
        <v>436845.54560573935</v>
      </c>
      <c r="G2371">
        <v>4478509.7751248879</v>
      </c>
      <c r="H2371">
        <v>-3.7448248327750213</v>
      </c>
      <c r="I2371">
        <v>40.454852798704472</v>
      </c>
    </row>
    <row r="2372" spans="1:9">
      <c r="A2372" t="s">
        <v>1236</v>
      </c>
      <c r="B2372" s="3">
        <v>8</v>
      </c>
      <c r="C2372" s="4">
        <v>6802</v>
      </c>
      <c r="D2372" t="s">
        <v>4481</v>
      </c>
      <c r="E2372" t="s">
        <v>4481</v>
      </c>
      <c r="F2372">
        <v>440945.73076863767</v>
      </c>
      <c r="G2372">
        <v>4482067.7606100021</v>
      </c>
      <c r="H2372">
        <v>-3.6968032025699853</v>
      </c>
      <c r="I2372">
        <v>40.487206006730013</v>
      </c>
    </row>
    <row r="2373" spans="1:9">
      <c r="A2373" t="s">
        <v>1236</v>
      </c>
      <c r="B2373" s="3">
        <v>8</v>
      </c>
      <c r="C2373" s="4">
        <v>6804</v>
      </c>
      <c r="D2373" t="s">
        <v>4482</v>
      </c>
      <c r="E2373" t="s">
        <v>4482</v>
      </c>
      <c r="F2373">
        <v>440684.10381089157</v>
      </c>
      <c r="G2373">
        <v>4482813.7143564932</v>
      </c>
      <c r="H2373">
        <v>-3.6999598366755739</v>
      </c>
      <c r="I2373">
        <v>40.493907176814545</v>
      </c>
    </row>
    <row r="2374" spans="1:9">
      <c r="A2374" t="s">
        <v>9</v>
      </c>
      <c r="B2374" s="3">
        <v>4</v>
      </c>
      <c r="C2374" s="4">
        <v>9890</v>
      </c>
      <c r="D2374" t="s">
        <v>4483</v>
      </c>
      <c r="E2374" t="s">
        <v>4484</v>
      </c>
      <c r="F2374">
        <v>441977.61650762113</v>
      </c>
      <c r="G2374">
        <v>4475347.8278299328</v>
      </c>
      <c r="H2374">
        <v>-3.6840142173171033</v>
      </c>
      <c r="I2374">
        <v>40.426742622271554</v>
      </c>
    </row>
    <row r="2375" spans="1:9">
      <c r="A2375" t="s">
        <v>9</v>
      </c>
      <c r="B2375" s="3">
        <v>5</v>
      </c>
      <c r="C2375" s="4">
        <v>3961</v>
      </c>
      <c r="D2375" t="s">
        <v>4485</v>
      </c>
      <c r="E2375" t="s">
        <v>4486</v>
      </c>
      <c r="F2375">
        <v>442135.01467101916</v>
      </c>
      <c r="G2375">
        <v>4476751.4028909253</v>
      </c>
      <c r="H2375">
        <v>-3.6822865951047268</v>
      </c>
      <c r="I2375">
        <v>40.439397672249441</v>
      </c>
    </row>
    <row r="2376" spans="1:9">
      <c r="A2376" t="s">
        <v>9</v>
      </c>
      <c r="B2376" s="3">
        <v>5</v>
      </c>
      <c r="C2376" s="4">
        <v>3497</v>
      </c>
      <c r="D2376" t="s">
        <v>4487</v>
      </c>
      <c r="E2376" t="s">
        <v>4488</v>
      </c>
      <c r="F2376">
        <v>442028.81272483576</v>
      </c>
      <c r="G2376">
        <v>4476682.5904793842</v>
      </c>
      <c r="H2376">
        <v>-3.6835324604098552</v>
      </c>
      <c r="I2376">
        <v>40.438770380417274</v>
      </c>
    </row>
    <row r="2377" spans="1:9">
      <c r="A2377" t="s">
        <v>9</v>
      </c>
      <c r="B2377" s="3">
        <v>5</v>
      </c>
      <c r="C2377" s="4">
        <v>3434</v>
      </c>
      <c r="D2377" t="s">
        <v>4489</v>
      </c>
      <c r="E2377" t="s">
        <v>4490</v>
      </c>
      <c r="F2377">
        <v>442071.79237976478</v>
      </c>
      <c r="G2377">
        <v>4476601.6641774457</v>
      </c>
      <c r="H2377">
        <v>-3.6830183478390821</v>
      </c>
      <c r="I2377">
        <v>40.43804435279764</v>
      </c>
    </row>
    <row r="2378" spans="1:9">
      <c r="A2378" t="s">
        <v>9</v>
      </c>
      <c r="B2378" s="3">
        <v>4</v>
      </c>
      <c r="C2378" s="4">
        <v>3435</v>
      </c>
      <c r="D2378" t="s">
        <v>4491</v>
      </c>
      <c r="E2378" t="s">
        <v>4492</v>
      </c>
      <c r="F2378">
        <v>442090.14401770831</v>
      </c>
      <c r="G2378">
        <v>4476551.2545612399</v>
      </c>
      <c r="H2378">
        <v>-3.6827973882366214</v>
      </c>
      <c r="I2378">
        <v>40.43759151702011</v>
      </c>
    </row>
    <row r="2379" spans="1:9">
      <c r="A2379" t="s">
        <v>9</v>
      </c>
      <c r="B2379" s="3">
        <v>6</v>
      </c>
      <c r="C2379" s="4">
        <v>4531</v>
      </c>
      <c r="D2379" t="s">
        <v>4493</v>
      </c>
      <c r="E2379" t="s">
        <v>4494</v>
      </c>
      <c r="F2379">
        <v>439833.47283507936</v>
      </c>
      <c r="G2379">
        <v>4479584.8388791019</v>
      </c>
      <c r="H2379">
        <v>-3.7096906452475467</v>
      </c>
      <c r="I2379">
        <v>40.464759070946151</v>
      </c>
    </row>
    <row r="2380" spans="1:9">
      <c r="A2380" t="s">
        <v>9</v>
      </c>
      <c r="B2380" s="3">
        <v>5</v>
      </c>
      <c r="C2380" s="4">
        <v>3976</v>
      </c>
      <c r="D2380" t="s">
        <v>4495</v>
      </c>
      <c r="E2380" t="s">
        <v>4496</v>
      </c>
      <c r="F2380">
        <v>442306.69675980404</v>
      </c>
      <c r="G2380">
        <v>4476819.1026403699</v>
      </c>
      <c r="H2380">
        <v>-3.6802685729762499</v>
      </c>
      <c r="I2380">
        <v>40.440019473046718</v>
      </c>
    </row>
    <row r="2381" spans="1:9">
      <c r="A2381" t="s">
        <v>9</v>
      </c>
      <c r="B2381" s="3">
        <v>5</v>
      </c>
      <c r="C2381" s="4">
        <v>3977</v>
      </c>
      <c r="D2381" t="s">
        <v>4497</v>
      </c>
      <c r="E2381" t="s">
        <v>4498</v>
      </c>
      <c r="F2381">
        <v>442361.00714189064</v>
      </c>
      <c r="G2381">
        <v>4476785.1834025085</v>
      </c>
      <c r="H2381">
        <v>-3.6796251584291539</v>
      </c>
      <c r="I2381">
        <v>40.439717678581978</v>
      </c>
    </row>
    <row r="2382" spans="1:9">
      <c r="A2382" t="s">
        <v>9</v>
      </c>
      <c r="B2382" s="3">
        <v>5</v>
      </c>
      <c r="C2382" s="4">
        <v>3978</v>
      </c>
      <c r="D2382" t="s">
        <v>4499</v>
      </c>
      <c r="E2382" t="s">
        <v>4500</v>
      </c>
      <c r="F2382">
        <v>442407.05439455446</v>
      </c>
      <c r="G2382">
        <v>4476951.1703405753</v>
      </c>
      <c r="H2382">
        <v>-3.6790972952094889</v>
      </c>
      <c r="I2382">
        <v>40.441216159251859</v>
      </c>
    </row>
    <row r="2383" spans="1:9">
      <c r="A2383" t="s">
        <v>9</v>
      </c>
      <c r="B2383" s="3">
        <v>6</v>
      </c>
      <c r="C2383" s="4">
        <v>10218</v>
      </c>
      <c r="D2383" t="s">
        <v>4501</v>
      </c>
      <c r="E2383" t="s">
        <v>4502</v>
      </c>
      <c r="F2383">
        <v>440155.88248363725</v>
      </c>
      <c r="G2383">
        <v>4478573.0205172421</v>
      </c>
      <c r="H2383">
        <v>-3.7057925552016981</v>
      </c>
      <c r="I2383">
        <v>40.455667493026141</v>
      </c>
    </row>
    <row r="2384" spans="1:9">
      <c r="A2384" t="s">
        <v>9</v>
      </c>
      <c r="B2384" s="3">
        <v>5</v>
      </c>
      <c r="C2384" s="4">
        <v>3951</v>
      </c>
      <c r="D2384" t="s">
        <v>4503</v>
      </c>
      <c r="E2384" t="s">
        <v>4504</v>
      </c>
      <c r="F2384">
        <v>442238.0189731202</v>
      </c>
      <c r="G2384">
        <v>4476936.5265538013</v>
      </c>
      <c r="H2384">
        <v>-3.6810889824510027</v>
      </c>
      <c r="I2384">
        <v>40.441072515908672</v>
      </c>
    </row>
    <row r="2385" spans="1:9">
      <c r="A2385" t="s">
        <v>9</v>
      </c>
      <c r="B2385" s="3">
        <v>5</v>
      </c>
      <c r="C2385" s="4">
        <v>10607</v>
      </c>
      <c r="D2385" t="s">
        <v>4505</v>
      </c>
      <c r="E2385" t="s">
        <v>4506</v>
      </c>
      <c r="F2385">
        <v>442081.12550299219</v>
      </c>
      <c r="G2385">
        <v>4476840.8099548984</v>
      </c>
      <c r="H2385">
        <v>-3.6829301103730883</v>
      </c>
      <c r="I2385">
        <v>40.440199341856136</v>
      </c>
    </row>
    <row r="2386" spans="1:9">
      <c r="A2386" t="s">
        <v>9</v>
      </c>
      <c r="B2386" s="3">
        <v>5</v>
      </c>
      <c r="C2386" s="4">
        <v>3957</v>
      </c>
      <c r="D2386" t="s">
        <v>4507</v>
      </c>
      <c r="E2386" t="s">
        <v>4508</v>
      </c>
      <c r="F2386">
        <v>442206.02098772128</v>
      </c>
      <c r="G2386">
        <v>4476950.1344117001</v>
      </c>
      <c r="H2386">
        <v>-3.6814674929648472</v>
      </c>
      <c r="I2386">
        <v>40.441192878566568</v>
      </c>
    </row>
    <row r="2387" spans="1:9">
      <c r="A2387" t="s">
        <v>9</v>
      </c>
      <c r="B2387" s="3">
        <v>9</v>
      </c>
      <c r="C2387" s="4">
        <v>10195</v>
      </c>
      <c r="D2387" t="s">
        <v>4509</v>
      </c>
      <c r="E2387" t="s">
        <v>4510</v>
      </c>
      <c r="F2387">
        <v>439690.06738636649</v>
      </c>
      <c r="G2387">
        <v>4478051.6674975567</v>
      </c>
      <c r="H2387">
        <v>-3.7112363864651252</v>
      </c>
      <c r="I2387">
        <v>40.450937264278735</v>
      </c>
    </row>
    <row r="2388" spans="1:9">
      <c r="A2388" t="s">
        <v>9</v>
      </c>
      <c r="B2388" s="3">
        <v>4</v>
      </c>
      <c r="C2388" s="4">
        <v>3997</v>
      </c>
      <c r="D2388" t="s">
        <v>4511</v>
      </c>
      <c r="E2388" t="s">
        <v>4512</v>
      </c>
      <c r="F2388">
        <v>442732.654791562</v>
      </c>
      <c r="G2388">
        <v>4475835.4513661712</v>
      </c>
      <c r="H2388">
        <v>-3.6751577407795155</v>
      </c>
      <c r="I2388">
        <v>40.431187699036904</v>
      </c>
    </row>
    <row r="2389" spans="1:9">
      <c r="A2389" t="s">
        <v>9</v>
      </c>
      <c r="B2389" s="3">
        <v>4</v>
      </c>
      <c r="C2389" s="4">
        <v>3612</v>
      </c>
      <c r="D2389" t="s">
        <v>4513</v>
      </c>
      <c r="E2389" t="s">
        <v>4514</v>
      </c>
      <c r="F2389">
        <v>442726.19088959001</v>
      </c>
      <c r="G2389">
        <v>4475803.6233315812</v>
      </c>
      <c r="H2389">
        <v>-3.6752310745448944</v>
      </c>
      <c r="I2389">
        <v>40.430900531046049</v>
      </c>
    </row>
    <row r="2390" spans="1:9">
      <c r="A2390" t="s">
        <v>9</v>
      </c>
      <c r="B2390" s="3">
        <v>4</v>
      </c>
      <c r="C2390" s="4">
        <v>3613</v>
      </c>
      <c r="D2390" t="s">
        <v>4515</v>
      </c>
      <c r="E2390" t="s">
        <v>4516</v>
      </c>
      <c r="F2390">
        <v>442713.98686963529</v>
      </c>
      <c r="G2390">
        <v>4475570.1077425601</v>
      </c>
      <c r="H2390">
        <v>-3.6753539004161695</v>
      </c>
      <c r="I2390">
        <v>40.428796064412708</v>
      </c>
    </row>
    <row r="2391" spans="1:9">
      <c r="A2391" t="s">
        <v>9</v>
      </c>
      <c r="B2391" s="3">
        <v>6</v>
      </c>
      <c r="C2391" s="4">
        <v>3588</v>
      </c>
      <c r="D2391" t="s">
        <v>4517</v>
      </c>
      <c r="E2391" t="s">
        <v>4518</v>
      </c>
      <c r="F2391">
        <v>439608.32089830859</v>
      </c>
      <c r="G2391">
        <v>4480122.3074536799</v>
      </c>
      <c r="H2391">
        <v>-3.7123973745464953</v>
      </c>
      <c r="I2391">
        <v>40.469584454141511</v>
      </c>
    </row>
    <row r="2392" spans="1:9">
      <c r="A2392" t="s">
        <v>9</v>
      </c>
      <c r="B2392" s="3">
        <v>6</v>
      </c>
      <c r="C2392" s="4">
        <v>10165</v>
      </c>
      <c r="D2392" t="s">
        <v>4519</v>
      </c>
      <c r="E2392" t="s">
        <v>4520</v>
      </c>
      <c r="F2392">
        <v>440044.97228475346</v>
      </c>
      <c r="G2392">
        <v>4480121.4110460505</v>
      </c>
      <c r="H2392">
        <v>-3.7072467999984315</v>
      </c>
      <c r="I2392">
        <v>40.469608009392175</v>
      </c>
    </row>
    <row r="2393" spans="1:9">
      <c r="A2393" t="s">
        <v>9</v>
      </c>
      <c r="B2393" s="3">
        <v>6</v>
      </c>
      <c r="C2393" s="4">
        <v>10166</v>
      </c>
      <c r="D2393" t="s">
        <v>4521</v>
      </c>
      <c r="E2393" t="s">
        <v>4522</v>
      </c>
      <c r="F2393">
        <v>440346.26006384153</v>
      </c>
      <c r="G2393">
        <v>4480184.9007441057</v>
      </c>
      <c r="H2393">
        <v>-3.7036989475752486</v>
      </c>
      <c r="I2393">
        <v>40.470201640310144</v>
      </c>
    </row>
    <row r="2394" spans="1:9">
      <c r="A2394" t="s">
        <v>9</v>
      </c>
      <c r="B2394" s="3">
        <v>8</v>
      </c>
      <c r="C2394" s="4">
        <v>3737</v>
      </c>
      <c r="D2394" t="s">
        <v>4523</v>
      </c>
      <c r="E2394" t="s">
        <v>4524</v>
      </c>
      <c r="F2394">
        <v>440874.93783926108</v>
      </c>
      <c r="G2394">
        <v>4480694.88767891</v>
      </c>
      <c r="H2394">
        <v>-3.6975104339637532</v>
      </c>
      <c r="I2394">
        <v>40.474833603200246</v>
      </c>
    </row>
    <row r="2395" spans="1:9">
      <c r="A2395" t="s">
        <v>9</v>
      </c>
      <c r="B2395" s="3">
        <v>4</v>
      </c>
      <c r="C2395" s="4">
        <v>4006</v>
      </c>
      <c r="D2395" t="s">
        <v>4525</v>
      </c>
      <c r="E2395" t="s">
        <v>4526</v>
      </c>
      <c r="F2395">
        <v>442504.24732386274</v>
      </c>
      <c r="G2395">
        <v>4475704.2632769337</v>
      </c>
      <c r="H2395">
        <v>-3.6778385233640436</v>
      </c>
      <c r="I2395">
        <v>40.429990134650318</v>
      </c>
    </row>
    <row r="2396" spans="1:9">
      <c r="A2396" t="s">
        <v>9</v>
      </c>
      <c r="B2396" s="3">
        <v>6</v>
      </c>
      <c r="C2396" s="4">
        <v>10813</v>
      </c>
      <c r="D2396" t="s">
        <v>4527</v>
      </c>
      <c r="E2396" t="s">
        <v>4528</v>
      </c>
      <c r="F2396">
        <v>440590.31910328445</v>
      </c>
      <c r="G2396">
        <v>4480383.5253224941</v>
      </c>
      <c r="H2396">
        <v>-3.7008387379644181</v>
      </c>
      <c r="I2396">
        <v>40.472008419509841</v>
      </c>
    </row>
    <row r="2397" spans="1:9">
      <c r="A2397" t="s">
        <v>9</v>
      </c>
      <c r="B2397" s="3">
        <v>8</v>
      </c>
      <c r="C2397" s="4">
        <v>4585</v>
      </c>
      <c r="D2397" t="s">
        <v>4529</v>
      </c>
      <c r="E2397" t="s">
        <v>4530</v>
      </c>
      <c r="F2397">
        <v>441781.59200198273</v>
      </c>
      <c r="G2397">
        <v>4480855.9000203665</v>
      </c>
      <c r="H2397">
        <v>-3.6868299649857761</v>
      </c>
      <c r="I2397">
        <v>40.476348118402441</v>
      </c>
    </row>
    <row r="2398" spans="1:9">
      <c r="A2398" t="s">
        <v>9</v>
      </c>
      <c r="B2398" s="3">
        <v>5</v>
      </c>
      <c r="C2398" s="4">
        <v>4586</v>
      </c>
      <c r="D2398" t="s">
        <v>4531</v>
      </c>
      <c r="E2398" t="s">
        <v>4532</v>
      </c>
      <c r="F2398">
        <v>441907.07328570617</v>
      </c>
      <c r="G2398">
        <v>4480691.8342032991</v>
      </c>
      <c r="H2398">
        <v>-3.6853346756517777</v>
      </c>
      <c r="I2398">
        <v>40.47487893255461</v>
      </c>
    </row>
    <row r="2399" spans="1:9">
      <c r="A2399" t="s">
        <v>9</v>
      </c>
      <c r="B2399" s="3">
        <v>5</v>
      </c>
      <c r="C2399" s="4">
        <v>4587</v>
      </c>
      <c r="D2399" t="s">
        <v>4533</v>
      </c>
      <c r="E2399" t="s">
        <v>4534</v>
      </c>
      <c r="F2399">
        <v>441884.6280101568</v>
      </c>
      <c r="G2399">
        <v>4480689.6853800053</v>
      </c>
      <c r="H2399">
        <v>-3.6855992524801566</v>
      </c>
      <c r="I2399">
        <v>40.474858004773871</v>
      </c>
    </row>
    <row r="2400" spans="1:9">
      <c r="A2400" t="s">
        <v>9</v>
      </c>
      <c r="B2400" s="3">
        <v>4</v>
      </c>
      <c r="C2400" s="4">
        <v>10102</v>
      </c>
      <c r="D2400" t="s">
        <v>4535</v>
      </c>
      <c r="E2400" t="s">
        <v>4536</v>
      </c>
      <c r="F2400">
        <v>442311.58766635024</v>
      </c>
      <c r="G2400">
        <v>4475296.7477329532</v>
      </c>
      <c r="H2400">
        <v>-3.6800727274119018</v>
      </c>
      <c r="I2400">
        <v>40.426305692740542</v>
      </c>
    </row>
    <row r="2401" spans="1:9">
      <c r="A2401" t="s">
        <v>9</v>
      </c>
      <c r="B2401" s="3">
        <v>5</v>
      </c>
      <c r="C2401" s="4">
        <v>4617</v>
      </c>
      <c r="D2401" t="s">
        <v>4537</v>
      </c>
      <c r="E2401" t="s">
        <v>4538</v>
      </c>
      <c r="F2401">
        <v>441827.79410236015</v>
      </c>
      <c r="G2401">
        <v>4480594.0485462286</v>
      </c>
      <c r="H2401">
        <v>-3.686260916787754</v>
      </c>
      <c r="I2401">
        <v>40.473992489687127</v>
      </c>
    </row>
    <row r="2402" spans="1:9">
      <c r="A2402" t="s">
        <v>9</v>
      </c>
      <c r="B2402" s="3">
        <v>4</v>
      </c>
      <c r="C2402" s="4">
        <v>4035</v>
      </c>
      <c r="D2402" t="s">
        <v>4539</v>
      </c>
      <c r="E2402" t="s">
        <v>4540</v>
      </c>
      <c r="F2402">
        <v>443163.48388548195</v>
      </c>
      <c r="G2402">
        <v>4475423.1200652383</v>
      </c>
      <c r="H2402">
        <v>-3.6700419124588364</v>
      </c>
      <c r="I2402">
        <v>40.427502756257333</v>
      </c>
    </row>
    <row r="2403" spans="1:9">
      <c r="A2403" t="s">
        <v>9</v>
      </c>
      <c r="B2403" s="3">
        <v>4</v>
      </c>
      <c r="C2403" s="4">
        <v>3616</v>
      </c>
      <c r="D2403" t="s">
        <v>4541</v>
      </c>
      <c r="E2403" t="s">
        <v>4542</v>
      </c>
      <c r="F2403">
        <v>443174.26186510012</v>
      </c>
      <c r="G2403">
        <v>4475658.9214708917</v>
      </c>
      <c r="H2403">
        <v>-3.6699359379851924</v>
      </c>
      <c r="I2403">
        <v>40.429627713423081</v>
      </c>
    </row>
    <row r="2404" spans="1:9">
      <c r="A2404" t="s">
        <v>9</v>
      </c>
      <c r="B2404" s="3">
        <v>4</v>
      </c>
      <c r="C2404" s="4">
        <v>4036</v>
      </c>
      <c r="D2404" t="s">
        <v>4543</v>
      </c>
      <c r="E2404" t="s">
        <v>4544</v>
      </c>
      <c r="F2404">
        <v>443519.4705489116</v>
      </c>
      <c r="G2404">
        <v>4475637.1024165489</v>
      </c>
      <c r="H2404">
        <v>-3.6658644904966211</v>
      </c>
      <c r="I2404">
        <v>40.429454666579034</v>
      </c>
    </row>
    <row r="2405" spans="1:9">
      <c r="A2405" t="s">
        <v>9</v>
      </c>
      <c r="B2405" s="3">
        <v>4</v>
      </c>
      <c r="C2405" s="4">
        <v>4037</v>
      </c>
      <c r="D2405" t="s">
        <v>4545</v>
      </c>
      <c r="E2405" t="s">
        <v>4546</v>
      </c>
      <c r="F2405">
        <v>443665.38301294029</v>
      </c>
      <c r="G2405">
        <v>4475829.8833503835</v>
      </c>
      <c r="H2405">
        <v>-3.6641614832835643</v>
      </c>
      <c r="I2405">
        <v>40.431201232632141</v>
      </c>
    </row>
    <row r="2406" spans="1:9">
      <c r="A2406" t="s">
        <v>9</v>
      </c>
      <c r="B2406" s="3">
        <v>4</v>
      </c>
      <c r="C2406" s="4">
        <v>7038</v>
      </c>
      <c r="D2406" t="s">
        <v>4547</v>
      </c>
      <c r="E2406" t="s">
        <v>4548</v>
      </c>
      <c r="F2406">
        <v>443791.82644272968</v>
      </c>
      <c r="G2406">
        <v>4475818.6646848479</v>
      </c>
      <c r="H2406">
        <v>-3.6626698709523247</v>
      </c>
      <c r="I2406">
        <v>40.431108722930283</v>
      </c>
    </row>
    <row r="2407" spans="1:9">
      <c r="A2407" t="s">
        <v>9</v>
      </c>
      <c r="B2407" s="3">
        <v>5</v>
      </c>
      <c r="C2407" s="4">
        <v>3398</v>
      </c>
      <c r="D2407" t="s">
        <v>4549</v>
      </c>
      <c r="E2407" t="s">
        <v>4550</v>
      </c>
      <c r="F2407">
        <v>443425.29186270456</v>
      </c>
      <c r="G2407">
        <v>4477298.7630080748</v>
      </c>
      <c r="H2407">
        <v>-3.6671226585513614</v>
      </c>
      <c r="I2407">
        <v>40.444417350815357</v>
      </c>
    </row>
    <row r="2408" spans="1:9">
      <c r="A2408" t="s">
        <v>9</v>
      </c>
      <c r="B2408" s="3">
        <v>5</v>
      </c>
      <c r="C2408" s="4">
        <v>10039</v>
      </c>
      <c r="D2408" t="s">
        <v>4551</v>
      </c>
      <c r="E2408" t="s">
        <v>4552</v>
      </c>
      <c r="F2408">
        <v>443370.37939903158</v>
      </c>
      <c r="G2408">
        <v>4477597.5951011535</v>
      </c>
      <c r="H2408">
        <v>-3.6677967817226604</v>
      </c>
      <c r="I2408">
        <v>40.447105639416307</v>
      </c>
    </row>
    <row r="2409" spans="1:9">
      <c r="A2409" t="s">
        <v>9</v>
      </c>
      <c r="B2409" s="3">
        <v>5</v>
      </c>
      <c r="C2409" s="4">
        <v>4640</v>
      </c>
      <c r="D2409" t="s">
        <v>4553</v>
      </c>
      <c r="E2409" t="s">
        <v>4554</v>
      </c>
      <c r="F2409">
        <v>443418.55528263672</v>
      </c>
      <c r="G2409">
        <v>4477519.6199173545</v>
      </c>
      <c r="H2409">
        <v>-3.6672217644698164</v>
      </c>
      <c r="I2409">
        <v>40.446406480805585</v>
      </c>
    </row>
    <row r="2410" spans="1:9">
      <c r="A2410" t="s">
        <v>9</v>
      </c>
      <c r="B2410" s="3">
        <v>5</v>
      </c>
      <c r="C2410" s="4">
        <v>4642</v>
      </c>
      <c r="D2410" t="s">
        <v>4555</v>
      </c>
      <c r="E2410" t="s">
        <v>4556</v>
      </c>
      <c r="F2410">
        <v>443391.2906336083</v>
      </c>
      <c r="G2410">
        <v>4478104.0826462219</v>
      </c>
      <c r="H2410">
        <v>-3.667595353691441</v>
      </c>
      <c r="I2410">
        <v>40.45166975076517</v>
      </c>
    </row>
    <row r="2411" spans="1:9">
      <c r="A2411" t="s">
        <v>9</v>
      </c>
      <c r="B2411" s="3">
        <v>4</v>
      </c>
      <c r="C2411" s="4">
        <v>4048</v>
      </c>
      <c r="D2411" t="s">
        <v>4557</v>
      </c>
      <c r="E2411" t="s">
        <v>4558</v>
      </c>
      <c r="F2411">
        <v>442019.95248291886</v>
      </c>
      <c r="G2411">
        <v>4474711.2499316558</v>
      </c>
      <c r="H2411">
        <v>-3.6834571151328692</v>
      </c>
      <c r="I2411">
        <v>40.421010962732147</v>
      </c>
    </row>
    <row r="2412" spans="1:9">
      <c r="A2412" t="s">
        <v>9</v>
      </c>
      <c r="B2412" s="3">
        <v>4</v>
      </c>
      <c r="C2412" s="4">
        <v>4681</v>
      </c>
      <c r="D2412" t="s">
        <v>4559</v>
      </c>
      <c r="E2412" t="s">
        <v>4560</v>
      </c>
      <c r="F2412">
        <v>443827.33357240789</v>
      </c>
      <c r="G2412">
        <v>4476898.490445368</v>
      </c>
      <c r="H2412">
        <v>-3.6623467351742343</v>
      </c>
      <c r="I2412">
        <v>40.440838752397362</v>
      </c>
    </row>
    <row r="2413" spans="1:9">
      <c r="A2413" t="s">
        <v>9</v>
      </c>
      <c r="B2413" s="3">
        <v>4</v>
      </c>
      <c r="C2413" s="4">
        <v>4682</v>
      </c>
      <c r="D2413" t="s">
        <v>4561</v>
      </c>
      <c r="E2413" t="s">
        <v>4562</v>
      </c>
      <c r="F2413">
        <v>443103.07041657611</v>
      </c>
      <c r="G2413">
        <v>4475909.2477934211</v>
      </c>
      <c r="H2413">
        <v>-3.6707975881689321</v>
      </c>
      <c r="I2413">
        <v>40.43187791465941</v>
      </c>
    </row>
    <row r="2414" spans="1:9">
      <c r="A2414" t="s">
        <v>9</v>
      </c>
      <c r="B2414" s="3">
        <v>4</v>
      </c>
      <c r="C2414" s="4">
        <v>7078</v>
      </c>
      <c r="D2414" t="s">
        <v>4563</v>
      </c>
      <c r="E2414" t="s">
        <v>4564</v>
      </c>
      <c r="F2414">
        <v>444021.55414462287</v>
      </c>
      <c r="G2414">
        <v>4476897.9778333148</v>
      </c>
      <c r="H2414">
        <v>-3.6600567283971652</v>
      </c>
      <c r="I2414">
        <v>40.44084723231331</v>
      </c>
    </row>
    <row r="2415" spans="1:9">
      <c r="A2415" t="s">
        <v>9</v>
      </c>
      <c r="B2415" s="3">
        <v>8</v>
      </c>
      <c r="C2415" s="4">
        <v>5418</v>
      </c>
      <c r="D2415" t="s">
        <v>4565</v>
      </c>
      <c r="E2415" t="s">
        <v>4566</v>
      </c>
      <c r="F2415">
        <v>440049.98658221762</v>
      </c>
      <c r="G2415">
        <v>4481145.7347881151</v>
      </c>
      <c r="H2415">
        <v>-3.7072844731452874</v>
      </c>
      <c r="I2415">
        <v>40.478835863224305</v>
      </c>
    </row>
    <row r="2416" spans="1:9">
      <c r="A2416" t="s">
        <v>9</v>
      </c>
      <c r="B2416" s="3">
        <v>4</v>
      </c>
      <c r="C2416" s="4">
        <v>4070</v>
      </c>
      <c r="D2416" t="s">
        <v>4567</v>
      </c>
      <c r="E2416" t="s">
        <v>4568</v>
      </c>
      <c r="F2416">
        <v>442791.46855267126</v>
      </c>
      <c r="G2416">
        <v>4474778.1591894906</v>
      </c>
      <c r="H2416">
        <v>-3.6743692597774054</v>
      </c>
      <c r="I2416">
        <v>40.42166711727247</v>
      </c>
    </row>
    <row r="2417" spans="1:9">
      <c r="A2417" t="s">
        <v>9</v>
      </c>
      <c r="B2417" s="3">
        <v>5</v>
      </c>
      <c r="C2417" s="4">
        <v>3448</v>
      </c>
      <c r="D2417" t="s">
        <v>4569</v>
      </c>
      <c r="E2417" t="s">
        <v>4570</v>
      </c>
      <c r="F2417">
        <v>441787.31107111124</v>
      </c>
      <c r="G2417">
        <v>4478262.2579286359</v>
      </c>
      <c r="H2417">
        <v>-3.6865245662007098</v>
      </c>
      <c r="I2417">
        <v>40.452983878742657</v>
      </c>
    </row>
    <row r="2418" spans="1:9">
      <c r="A2418" t="s">
        <v>9</v>
      </c>
      <c r="B2418" s="3">
        <v>1</v>
      </c>
      <c r="C2418" s="4">
        <v>4382</v>
      </c>
      <c r="D2418" t="s">
        <v>4571</v>
      </c>
      <c r="E2418" t="s">
        <v>4572</v>
      </c>
      <c r="F2418">
        <v>439525.23144091642</v>
      </c>
      <c r="G2418">
        <v>4475756.0573459193</v>
      </c>
      <c r="H2418">
        <v>-3.7129616464584836</v>
      </c>
      <c r="I2418">
        <v>40.430245477554102</v>
      </c>
    </row>
    <row r="2419" spans="1:9">
      <c r="A2419" t="s">
        <v>9</v>
      </c>
      <c r="B2419" s="3">
        <v>7</v>
      </c>
      <c r="C2419" s="4">
        <v>4383</v>
      </c>
      <c r="D2419" t="s">
        <v>4573</v>
      </c>
      <c r="E2419" t="s">
        <v>4574</v>
      </c>
      <c r="F2419">
        <v>440053.21898132691</v>
      </c>
      <c r="G2419">
        <v>4475698.6952082496</v>
      </c>
      <c r="H2419">
        <v>-3.7067320281537008</v>
      </c>
      <c r="I2419">
        <v>40.429766951563757</v>
      </c>
    </row>
    <row r="2420" spans="1:9">
      <c r="A2420" t="s">
        <v>1236</v>
      </c>
      <c r="B2420" s="3">
        <v>15</v>
      </c>
      <c r="C2420" s="4">
        <v>6737</v>
      </c>
      <c r="D2420" t="s">
        <v>4575</v>
      </c>
      <c r="E2420" t="s">
        <v>4575</v>
      </c>
      <c r="F2420">
        <v>444088.82509082073</v>
      </c>
      <c r="G2420">
        <v>4474829.8782982025</v>
      </c>
      <c r="H2420">
        <v>-3.6590816502591901</v>
      </c>
      <c r="I2420">
        <v>40.42222121831314</v>
      </c>
    </row>
    <row r="2421" spans="1:9">
      <c r="A2421" t="s">
        <v>1236</v>
      </c>
      <c r="B2421" s="3">
        <v>14</v>
      </c>
      <c r="C2421" s="4">
        <v>6750</v>
      </c>
      <c r="D2421" t="s">
        <v>4576</v>
      </c>
      <c r="E2421" t="s">
        <v>4576</v>
      </c>
      <c r="F2421">
        <v>443639.53193968546</v>
      </c>
      <c r="G2421">
        <v>4473183.8022521287</v>
      </c>
      <c r="H2421">
        <v>-3.6642317508878479</v>
      </c>
      <c r="I2421">
        <v>40.407362150475137</v>
      </c>
    </row>
    <row r="2422" spans="1:9">
      <c r="A2422" t="s">
        <v>1236</v>
      </c>
      <c r="B2422" s="3">
        <v>13</v>
      </c>
      <c r="C2422" s="4">
        <v>6753</v>
      </c>
      <c r="D2422" t="s">
        <v>4577</v>
      </c>
      <c r="E2422" t="s">
        <v>4577</v>
      </c>
      <c r="F2422">
        <v>443394.49414532282</v>
      </c>
      <c r="G2422">
        <v>4472576.076988427</v>
      </c>
      <c r="H2422">
        <v>-3.6670653899986814</v>
      </c>
      <c r="I2422">
        <v>40.401870796155315</v>
      </c>
    </row>
    <row r="2423" spans="1:9">
      <c r="A2423" t="s">
        <v>1236</v>
      </c>
      <c r="B2423" s="3">
        <v>13</v>
      </c>
      <c r="C2423" s="4">
        <v>6754</v>
      </c>
      <c r="D2423" t="s">
        <v>4578</v>
      </c>
      <c r="E2423" t="s">
        <v>4578</v>
      </c>
      <c r="F2423">
        <v>443406.66646798968</v>
      </c>
      <c r="G2423">
        <v>4472561.1708249748</v>
      </c>
      <c r="H2423">
        <v>-3.6669206297220844</v>
      </c>
      <c r="I2423">
        <v>40.401737340436995</v>
      </c>
    </row>
    <row r="2424" spans="1:9">
      <c r="A2424" t="s">
        <v>9</v>
      </c>
      <c r="B2424" s="3">
        <v>2</v>
      </c>
      <c r="C2424" s="4">
        <v>3418</v>
      </c>
      <c r="D2424" t="s">
        <v>4579</v>
      </c>
      <c r="E2424" t="s">
        <v>4580</v>
      </c>
      <c r="F2424">
        <v>439313.10814977845</v>
      </c>
      <c r="G2424">
        <v>4472960.3508102223</v>
      </c>
      <c r="H2424">
        <v>-3.7151955293320498</v>
      </c>
      <c r="I2424">
        <v>40.405045054304232</v>
      </c>
    </row>
    <row r="2425" spans="1:9">
      <c r="A2425" t="s">
        <v>9</v>
      </c>
      <c r="B2425" s="3">
        <v>2</v>
      </c>
      <c r="C2425" s="4">
        <v>4688</v>
      </c>
      <c r="D2425" t="s">
        <v>4581</v>
      </c>
      <c r="E2425" t="s">
        <v>4582</v>
      </c>
      <c r="F2425">
        <v>439267.76229534025</v>
      </c>
      <c r="G2425">
        <v>4472812.7799556768</v>
      </c>
      <c r="H2425">
        <v>-3.7157158100862357</v>
      </c>
      <c r="I2425">
        <v>40.403712360556504</v>
      </c>
    </row>
    <row r="2426" spans="1:9">
      <c r="A2426" t="s">
        <v>9</v>
      </c>
      <c r="B2426" s="3">
        <v>2</v>
      </c>
      <c r="C2426" s="4">
        <v>4689</v>
      </c>
      <c r="D2426" t="s">
        <v>4583</v>
      </c>
      <c r="E2426" t="s">
        <v>4584</v>
      </c>
      <c r="F2426">
        <v>439146.65469587094</v>
      </c>
      <c r="G2426">
        <v>4472884.2930272138</v>
      </c>
      <c r="H2426">
        <v>-3.7171497672563194</v>
      </c>
      <c r="I2426">
        <v>40.404347740863486</v>
      </c>
    </row>
    <row r="2427" spans="1:9">
      <c r="A2427" t="s">
        <v>9</v>
      </c>
      <c r="B2427" s="3">
        <v>2</v>
      </c>
      <c r="C2427" s="4">
        <v>4690</v>
      </c>
      <c r="D2427" t="s">
        <v>4585</v>
      </c>
      <c r="E2427" t="s">
        <v>4586</v>
      </c>
      <c r="F2427">
        <v>438942.59983367077</v>
      </c>
      <c r="G2427">
        <v>4472864.6973059531</v>
      </c>
      <c r="H2427">
        <v>-3.7195524713269088</v>
      </c>
      <c r="I2427">
        <v>40.404156274331854</v>
      </c>
    </row>
    <row r="2428" spans="1:9">
      <c r="A2428" t="s">
        <v>9</v>
      </c>
      <c r="B2428" s="3">
        <v>7</v>
      </c>
      <c r="C2428" s="4">
        <v>4406</v>
      </c>
      <c r="D2428" t="s">
        <v>4587</v>
      </c>
      <c r="E2428" t="s">
        <v>4588</v>
      </c>
      <c r="F2428">
        <v>440300.18109671364</v>
      </c>
      <c r="G2428">
        <v>4476007.9412245778</v>
      </c>
      <c r="H2428">
        <v>-3.7038497657358271</v>
      </c>
      <c r="I2428">
        <v>40.432570539035616</v>
      </c>
    </row>
    <row r="2429" spans="1:9">
      <c r="A2429" t="s">
        <v>9</v>
      </c>
      <c r="B2429" s="3">
        <v>1</v>
      </c>
      <c r="C2429" s="4">
        <v>4707</v>
      </c>
      <c r="D2429" t="s">
        <v>4589</v>
      </c>
      <c r="E2429" t="s">
        <v>4590</v>
      </c>
      <c r="F2429">
        <v>440070.97761200985</v>
      </c>
      <c r="G2429">
        <v>4473834.4793322086</v>
      </c>
      <c r="H2429">
        <v>-3.7063470031301544</v>
      </c>
      <c r="I2429">
        <v>40.412974519363246</v>
      </c>
    </row>
    <row r="2430" spans="1:9">
      <c r="A2430" t="s">
        <v>9</v>
      </c>
      <c r="B2430" s="3">
        <v>1</v>
      </c>
      <c r="C2430" s="4">
        <v>4708</v>
      </c>
      <c r="D2430" t="s">
        <v>4591</v>
      </c>
      <c r="E2430" t="s">
        <v>4592</v>
      </c>
      <c r="F2430">
        <v>439944.83319263026</v>
      </c>
      <c r="G2430">
        <v>4473744.7374469871</v>
      </c>
      <c r="H2430">
        <v>-3.7078252122766395</v>
      </c>
      <c r="I2430">
        <v>40.412156990196742</v>
      </c>
    </row>
    <row r="2431" spans="1:9">
      <c r="A2431" t="s">
        <v>9</v>
      </c>
      <c r="B2431" s="3">
        <v>7</v>
      </c>
      <c r="C2431" s="4">
        <v>3694</v>
      </c>
      <c r="D2431" t="s">
        <v>4593</v>
      </c>
      <c r="E2431" t="s">
        <v>4594</v>
      </c>
      <c r="F2431">
        <v>439635.89696258691</v>
      </c>
      <c r="G2431">
        <v>4476188.6994960485</v>
      </c>
      <c r="H2431">
        <v>-3.7116981502688295</v>
      </c>
      <c r="I2431">
        <v>40.434150942886831</v>
      </c>
    </row>
    <row r="2432" spans="1:9">
      <c r="A2432" t="s">
        <v>9</v>
      </c>
      <c r="B2432" s="3">
        <v>7</v>
      </c>
      <c r="C2432" s="4">
        <v>4422</v>
      </c>
      <c r="D2432" t="s">
        <v>4595</v>
      </c>
      <c r="E2432" t="s">
        <v>4596</v>
      </c>
      <c r="F2432">
        <v>439873.02421519882</v>
      </c>
      <c r="G2432">
        <v>4475922.3080094624</v>
      </c>
      <c r="H2432">
        <v>-3.708877400781271</v>
      </c>
      <c r="I2432">
        <v>40.431768348663709</v>
      </c>
    </row>
    <row r="2433" spans="1:9">
      <c r="A2433" t="s">
        <v>9</v>
      </c>
      <c r="B2433" s="3">
        <v>7</v>
      </c>
      <c r="C2433" s="4">
        <v>10023</v>
      </c>
      <c r="D2433" t="s">
        <v>4597</v>
      </c>
      <c r="E2433" t="s">
        <v>4598</v>
      </c>
      <c r="F2433">
        <v>439860.96473407402</v>
      </c>
      <c r="G2433">
        <v>4476044.4118593335</v>
      </c>
      <c r="H2433">
        <v>-3.7090311211394122</v>
      </c>
      <c r="I2433">
        <v>40.432867441623934</v>
      </c>
    </row>
    <row r="2434" spans="1:9">
      <c r="A2434" t="s">
        <v>9</v>
      </c>
      <c r="B2434" s="3">
        <v>7</v>
      </c>
      <c r="C2434" s="4">
        <v>4424</v>
      </c>
      <c r="D2434" t="s">
        <v>4599</v>
      </c>
      <c r="E2434" t="s">
        <v>4600</v>
      </c>
      <c r="F2434">
        <v>439920.84436274425</v>
      </c>
      <c r="G2434">
        <v>4476565.2758670766</v>
      </c>
      <c r="H2434">
        <v>-3.7083744412929405</v>
      </c>
      <c r="I2434">
        <v>40.437563937710408</v>
      </c>
    </row>
    <row r="2435" spans="1:9">
      <c r="A2435" t="s">
        <v>9</v>
      </c>
      <c r="B2435" s="3">
        <v>7</v>
      </c>
      <c r="C2435" s="4">
        <v>4425</v>
      </c>
      <c r="D2435" t="s">
        <v>4601</v>
      </c>
      <c r="E2435" t="s">
        <v>4602</v>
      </c>
      <c r="F2435">
        <v>439991.63261169358</v>
      </c>
      <c r="G2435">
        <v>4476155.6336348793</v>
      </c>
      <c r="H2435">
        <v>-3.7075011773865443</v>
      </c>
      <c r="I2435">
        <v>40.433878813629917</v>
      </c>
    </row>
    <row r="2436" spans="1:9">
      <c r="A2436" t="s">
        <v>9</v>
      </c>
      <c r="B2436" s="3">
        <v>5</v>
      </c>
      <c r="C2436" s="4">
        <v>5749</v>
      </c>
      <c r="D2436" t="s">
        <v>4603</v>
      </c>
      <c r="E2436" t="s">
        <v>4604</v>
      </c>
      <c r="F2436">
        <v>442706.22006839566</v>
      </c>
      <c r="G2436">
        <v>4480341.5097257923</v>
      </c>
      <c r="H2436">
        <v>-3.6758759529448461</v>
      </c>
      <c r="I2436">
        <v>40.471778570809605</v>
      </c>
    </row>
    <row r="2437" spans="1:9">
      <c r="A2437" t="s">
        <v>9</v>
      </c>
      <c r="B2437" s="3">
        <v>7</v>
      </c>
      <c r="C2437" s="4">
        <v>4426</v>
      </c>
      <c r="D2437" t="s">
        <v>4605</v>
      </c>
      <c r="E2437" t="s">
        <v>4606</v>
      </c>
      <c r="F2437">
        <v>441370.49525544542</v>
      </c>
      <c r="G2437">
        <v>4476422.9550548811</v>
      </c>
      <c r="H2437">
        <v>-3.6912701266403656</v>
      </c>
      <c r="I2437">
        <v>40.436385311111323</v>
      </c>
    </row>
    <row r="2438" spans="1:9">
      <c r="A2438" t="s">
        <v>9</v>
      </c>
      <c r="B2438" s="3">
        <v>7</v>
      </c>
      <c r="C2438" s="4">
        <v>4427</v>
      </c>
      <c r="D2438" t="s">
        <v>4607</v>
      </c>
      <c r="E2438" t="s">
        <v>4608</v>
      </c>
      <c r="F2438">
        <v>441051.98357775988</v>
      </c>
      <c r="G2438">
        <v>4476280.2745646769</v>
      </c>
      <c r="H2438">
        <v>-3.6950120362895267</v>
      </c>
      <c r="I2438">
        <v>40.43507746447024</v>
      </c>
    </row>
    <row r="2439" spans="1:9">
      <c r="A2439" t="s">
        <v>9</v>
      </c>
      <c r="B2439" s="3">
        <v>7</v>
      </c>
      <c r="C2439" s="4">
        <v>4428</v>
      </c>
      <c r="D2439" t="s">
        <v>4609</v>
      </c>
      <c r="E2439" t="s">
        <v>4610</v>
      </c>
      <c r="F2439">
        <v>441082.20488838752</v>
      </c>
      <c r="G2439">
        <v>4476276.4111014809</v>
      </c>
      <c r="H2439">
        <v>-3.6946553860520468</v>
      </c>
      <c r="I2439">
        <v>40.435044802082608</v>
      </c>
    </row>
    <row r="2440" spans="1:9">
      <c r="A2440" t="s">
        <v>9</v>
      </c>
      <c r="B2440" s="3">
        <v>7</v>
      </c>
      <c r="C2440" s="4">
        <v>4429</v>
      </c>
      <c r="D2440" t="s">
        <v>4611</v>
      </c>
      <c r="E2440" t="s">
        <v>4612</v>
      </c>
      <c r="F2440">
        <v>441513.29230445513</v>
      </c>
      <c r="G2440">
        <v>4476050.89077227</v>
      </c>
      <c r="H2440">
        <v>-3.6895523551356324</v>
      </c>
      <c r="I2440">
        <v>40.433043635730471</v>
      </c>
    </row>
    <row r="2441" spans="1:9">
      <c r="A2441" t="s">
        <v>9</v>
      </c>
      <c r="B2441" s="3">
        <v>7</v>
      </c>
      <c r="C2441" s="4">
        <v>4430</v>
      </c>
      <c r="D2441" t="s">
        <v>4613</v>
      </c>
      <c r="E2441" t="s">
        <v>4614</v>
      </c>
      <c r="F2441">
        <v>440972.51725213078</v>
      </c>
      <c r="G2441">
        <v>4476022.9097008212</v>
      </c>
      <c r="H2441">
        <v>-3.6959249954204756</v>
      </c>
      <c r="I2441">
        <v>40.432753367368299</v>
      </c>
    </row>
    <row r="2442" spans="1:9">
      <c r="A2442" t="s">
        <v>9</v>
      </c>
      <c r="B2442" s="3">
        <v>7</v>
      </c>
      <c r="C2442" s="4">
        <v>4431</v>
      </c>
      <c r="D2442" t="s">
        <v>4615</v>
      </c>
      <c r="E2442" t="s">
        <v>4616</v>
      </c>
      <c r="F2442">
        <v>441221.2392797647</v>
      </c>
      <c r="G2442">
        <v>4476034.5459108762</v>
      </c>
      <c r="H2442">
        <v>-3.6929938807715179</v>
      </c>
      <c r="I2442">
        <v>40.432875805751195</v>
      </c>
    </row>
    <row r="2443" spans="1:9">
      <c r="A2443" t="s">
        <v>9</v>
      </c>
      <c r="B2443" s="3">
        <v>6</v>
      </c>
      <c r="C2443" s="4">
        <v>5760</v>
      </c>
      <c r="D2443" t="s">
        <v>4617</v>
      </c>
      <c r="E2443" t="s">
        <v>4618</v>
      </c>
      <c r="F2443">
        <v>440116.78591958981</v>
      </c>
      <c r="G2443">
        <v>4479559.1191245979</v>
      </c>
      <c r="H2443">
        <v>-3.7063466572309083</v>
      </c>
      <c r="I2443">
        <v>40.464547846038421</v>
      </c>
    </row>
    <row r="2444" spans="1:9">
      <c r="A2444" t="s">
        <v>9</v>
      </c>
      <c r="B2444" s="3">
        <v>6</v>
      </c>
      <c r="C2444" s="4">
        <v>5759</v>
      </c>
      <c r="D2444" t="s">
        <v>4619</v>
      </c>
      <c r="E2444" t="s">
        <v>4620</v>
      </c>
      <c r="F2444">
        <v>440144.24159686547</v>
      </c>
      <c r="G2444">
        <v>4479603.261048669</v>
      </c>
      <c r="H2444">
        <v>-3.7060269935364993</v>
      </c>
      <c r="I2444">
        <v>40.464947472239921</v>
      </c>
    </row>
    <row r="2445" spans="1:9">
      <c r="A2445" t="s">
        <v>9</v>
      </c>
      <c r="B2445" s="3">
        <v>8</v>
      </c>
      <c r="C2445" s="4">
        <v>3678</v>
      </c>
      <c r="D2445" t="s">
        <v>4621</v>
      </c>
      <c r="E2445" t="s">
        <v>4622</v>
      </c>
      <c r="F2445">
        <v>438917.77533073688</v>
      </c>
      <c r="G2445">
        <v>4480665.2200436173</v>
      </c>
      <c r="H2445">
        <v>-3.7205949173226687</v>
      </c>
      <c r="I2445">
        <v>40.474424711192626</v>
      </c>
    </row>
    <row r="2446" spans="1:9">
      <c r="A2446" t="s">
        <v>9</v>
      </c>
      <c r="B2446" s="3">
        <v>8</v>
      </c>
      <c r="C2446" s="4">
        <v>4719</v>
      </c>
      <c r="D2446" t="s">
        <v>4623</v>
      </c>
      <c r="E2446" t="s">
        <v>4624</v>
      </c>
      <c r="F2446">
        <v>438909.76336786919</v>
      </c>
      <c r="G2446">
        <v>4480606.411097236</v>
      </c>
      <c r="H2446">
        <v>-3.7206837640772368</v>
      </c>
      <c r="I2446">
        <v>40.473894350444105</v>
      </c>
    </row>
    <row r="2447" spans="1:9">
      <c r="A2447" t="s">
        <v>9</v>
      </c>
      <c r="B2447" s="3">
        <v>7</v>
      </c>
      <c r="C2447" s="4">
        <v>4439</v>
      </c>
      <c r="D2447" t="s">
        <v>4625</v>
      </c>
      <c r="E2447" t="s">
        <v>4626</v>
      </c>
      <c r="F2447">
        <v>440658.06481644919</v>
      </c>
      <c r="G2447">
        <v>4476513.5780995851</v>
      </c>
      <c r="H2447">
        <v>-3.6996778973118563</v>
      </c>
      <c r="I2447">
        <v>40.437151154118872</v>
      </c>
    </row>
    <row r="2448" spans="1:9">
      <c r="A2448" t="s">
        <v>9</v>
      </c>
      <c r="B2448" s="3">
        <v>7</v>
      </c>
      <c r="C2448" s="4">
        <v>4464</v>
      </c>
      <c r="D2448" t="s">
        <v>4627</v>
      </c>
      <c r="E2448" t="s">
        <v>4628</v>
      </c>
      <c r="F2448">
        <v>440530.34459148993</v>
      </c>
      <c r="G2448">
        <v>4476907.275991831</v>
      </c>
      <c r="H2448">
        <v>-3.7012205392899595</v>
      </c>
      <c r="I2448">
        <v>40.440688635059111</v>
      </c>
    </row>
    <row r="2449" spans="1:9">
      <c r="A2449" t="s">
        <v>9</v>
      </c>
      <c r="B2449" s="3">
        <v>7</v>
      </c>
      <c r="C2449" s="4">
        <v>4454</v>
      </c>
      <c r="D2449" t="s">
        <v>4629</v>
      </c>
      <c r="E2449" t="s">
        <v>4630</v>
      </c>
      <c r="F2449">
        <v>440290.75422972243</v>
      </c>
      <c r="G2449">
        <v>4477181.605966053</v>
      </c>
      <c r="H2449">
        <v>-3.7040711867584357</v>
      </c>
      <c r="I2449">
        <v>40.443142748020421</v>
      </c>
    </row>
    <row r="2450" spans="1:9">
      <c r="A2450" t="s">
        <v>9</v>
      </c>
      <c r="B2450" s="3">
        <v>7</v>
      </c>
      <c r="C2450" s="4">
        <v>4455</v>
      </c>
      <c r="D2450" t="s">
        <v>4631</v>
      </c>
      <c r="E2450" t="s">
        <v>4632</v>
      </c>
      <c r="F2450">
        <v>440695.02320523188</v>
      </c>
      <c r="G2450">
        <v>4477044.6255730558</v>
      </c>
      <c r="H2450">
        <v>-3.6992917342694915</v>
      </c>
      <c r="I2450">
        <v>40.441937702039333</v>
      </c>
    </row>
    <row r="2451" spans="1:9">
      <c r="A2451" t="s">
        <v>9</v>
      </c>
      <c r="B2451" s="3">
        <v>7</v>
      </c>
      <c r="C2451" s="4">
        <v>4456</v>
      </c>
      <c r="D2451" t="s">
        <v>4633</v>
      </c>
      <c r="E2451" t="s">
        <v>4634</v>
      </c>
      <c r="F2451">
        <v>440444.19362282363</v>
      </c>
      <c r="G2451">
        <v>4477058.7861893186</v>
      </c>
      <c r="H2451">
        <v>-3.7022504962274514</v>
      </c>
      <c r="I2451">
        <v>40.442047339031411</v>
      </c>
    </row>
    <row r="2452" spans="1:9">
      <c r="A2452" t="s">
        <v>9</v>
      </c>
      <c r="B2452" s="3">
        <v>7</v>
      </c>
      <c r="C2452" s="4">
        <v>4457</v>
      </c>
      <c r="D2452" t="s">
        <v>4635</v>
      </c>
      <c r="E2452" t="s">
        <v>4636</v>
      </c>
      <c r="F2452">
        <v>440981.43791141175</v>
      </c>
      <c r="G2452">
        <v>4477121.6532975771</v>
      </c>
      <c r="H2452">
        <v>-3.6959218822540083</v>
      </c>
      <c r="I2452">
        <v>40.442651981081212</v>
      </c>
    </row>
    <row r="2453" spans="1:9">
      <c r="A2453" t="s">
        <v>9</v>
      </c>
      <c r="B2453" s="3">
        <v>7</v>
      </c>
      <c r="C2453" s="4">
        <v>4458</v>
      </c>
      <c r="D2453" t="s">
        <v>4637</v>
      </c>
      <c r="E2453" t="s">
        <v>4638</v>
      </c>
      <c r="F2453">
        <v>441043.83052474429</v>
      </c>
      <c r="G2453">
        <v>4477014.1444409909</v>
      </c>
      <c r="H2453">
        <v>-3.6951762491562579</v>
      </c>
      <c r="I2453">
        <v>40.441687919517335</v>
      </c>
    </row>
    <row r="2454" spans="1:9">
      <c r="A2454" t="s">
        <v>9</v>
      </c>
      <c r="B2454" s="3">
        <v>10</v>
      </c>
      <c r="C2454" s="4">
        <v>4739</v>
      </c>
      <c r="D2454" t="s">
        <v>4639</v>
      </c>
      <c r="E2454" t="s">
        <v>4640</v>
      </c>
      <c r="F2454">
        <v>436039.13798810291</v>
      </c>
      <c r="G2454">
        <v>4472395.0522698853</v>
      </c>
      <c r="H2454">
        <v>-3.7537194086361558</v>
      </c>
      <c r="I2454">
        <v>40.399707542622011</v>
      </c>
    </row>
    <row r="2455" spans="1:9">
      <c r="A2455" t="s">
        <v>9</v>
      </c>
      <c r="B2455" s="3">
        <v>10</v>
      </c>
      <c r="C2455" s="4">
        <v>4740</v>
      </c>
      <c r="D2455" t="s">
        <v>4641</v>
      </c>
      <c r="E2455" t="s">
        <v>4642</v>
      </c>
      <c r="F2455">
        <v>436730.45161912235</v>
      </c>
      <c r="G2455">
        <v>4472483.8541503819</v>
      </c>
      <c r="H2455">
        <v>-3.7455824020168578</v>
      </c>
      <c r="I2455">
        <v>40.400560318977597</v>
      </c>
    </row>
    <row r="2456" spans="1:9">
      <c r="A2456" t="s">
        <v>9</v>
      </c>
      <c r="B2456" s="3">
        <v>10</v>
      </c>
      <c r="C2456" s="4">
        <v>4741</v>
      </c>
      <c r="D2456" t="s">
        <v>4643</v>
      </c>
      <c r="E2456" t="s">
        <v>4644</v>
      </c>
      <c r="F2456">
        <v>436895.947727199</v>
      </c>
      <c r="G2456">
        <v>4472512.3347405232</v>
      </c>
      <c r="H2456">
        <v>-3.7436351382836803</v>
      </c>
      <c r="I2456">
        <v>40.400829442162234</v>
      </c>
    </row>
    <row r="2457" spans="1:9">
      <c r="A2457" t="s">
        <v>9</v>
      </c>
      <c r="B2457" s="3">
        <v>6</v>
      </c>
      <c r="C2457" s="4">
        <v>5470</v>
      </c>
      <c r="D2457" t="s">
        <v>4645</v>
      </c>
      <c r="E2457" t="s">
        <v>4646</v>
      </c>
      <c r="F2457">
        <v>441267.79595415469</v>
      </c>
      <c r="G2457">
        <v>4478177.1729045929</v>
      </c>
      <c r="H2457">
        <v>-3.6926431139872244</v>
      </c>
      <c r="I2457">
        <v>40.452180847796818</v>
      </c>
    </row>
    <row r="2458" spans="1:9">
      <c r="A2458" t="s">
        <v>9</v>
      </c>
      <c r="B2458" s="3">
        <v>5</v>
      </c>
      <c r="C2458" s="4">
        <v>5471</v>
      </c>
      <c r="D2458" t="s">
        <v>4647</v>
      </c>
      <c r="E2458" t="s">
        <v>4648</v>
      </c>
      <c r="F2458">
        <v>441783.55498240871</v>
      </c>
      <c r="G2458">
        <v>4478140.1431596978</v>
      </c>
      <c r="H2458">
        <v>-3.6865576638848263</v>
      </c>
      <c r="I2458">
        <v>40.451883551090788</v>
      </c>
    </row>
    <row r="2459" spans="1:9">
      <c r="A2459" t="s">
        <v>9</v>
      </c>
      <c r="B2459" s="3">
        <v>12</v>
      </c>
      <c r="C2459" s="4">
        <v>4965</v>
      </c>
      <c r="D2459" t="s">
        <v>4649</v>
      </c>
      <c r="E2459" t="s">
        <v>4650</v>
      </c>
      <c r="F2459">
        <v>440076.20436958625</v>
      </c>
      <c r="G2459">
        <v>4469237.3283073613</v>
      </c>
      <c r="H2459">
        <v>-3.7058528507036206</v>
      </c>
      <c r="I2459">
        <v>40.371561438024443</v>
      </c>
    </row>
    <row r="2460" spans="1:9">
      <c r="A2460" t="s">
        <v>9</v>
      </c>
      <c r="B2460" s="3">
        <v>6</v>
      </c>
      <c r="C2460" s="4">
        <v>5490</v>
      </c>
      <c r="D2460" t="s">
        <v>4651</v>
      </c>
      <c r="E2460" t="s">
        <v>4652</v>
      </c>
      <c r="F2460">
        <v>440959.54923556553</v>
      </c>
      <c r="G2460">
        <v>4478203.5606930042</v>
      </c>
      <c r="H2460">
        <v>-3.6962805418447138</v>
      </c>
      <c r="I2460">
        <v>40.45239672229927</v>
      </c>
    </row>
    <row r="2461" spans="1:9">
      <c r="A2461" t="s">
        <v>9</v>
      </c>
      <c r="B2461" s="3">
        <v>6</v>
      </c>
      <c r="C2461" s="4">
        <v>5491</v>
      </c>
      <c r="D2461" t="s">
        <v>4653</v>
      </c>
      <c r="E2461" t="s">
        <v>4654</v>
      </c>
      <c r="F2461">
        <v>441176.11291548319</v>
      </c>
      <c r="G2461">
        <v>4478188.3148995005</v>
      </c>
      <c r="H2461">
        <v>-3.6937253113600765</v>
      </c>
      <c r="I2461">
        <v>40.452274736299671</v>
      </c>
    </row>
    <row r="2462" spans="1:9">
      <c r="A2462" t="s">
        <v>9</v>
      </c>
      <c r="B2462" s="3">
        <v>6</v>
      </c>
      <c r="C2462" s="4">
        <v>5492</v>
      </c>
      <c r="D2462" t="s">
        <v>4655</v>
      </c>
      <c r="E2462" t="s">
        <v>4206</v>
      </c>
      <c r="F2462">
        <v>441071.32566024811</v>
      </c>
      <c r="G2462">
        <v>4478277.3848889843</v>
      </c>
      <c r="H2462">
        <v>-3.6949692749129825</v>
      </c>
      <c r="I2462">
        <v>40.453069694719431</v>
      </c>
    </row>
    <row r="2463" spans="1:9">
      <c r="A2463" t="s">
        <v>9</v>
      </c>
      <c r="B2463" s="3">
        <v>6</v>
      </c>
      <c r="C2463" s="4">
        <v>5493</v>
      </c>
      <c r="D2463" t="s">
        <v>4656</v>
      </c>
      <c r="E2463" t="s">
        <v>4657</v>
      </c>
      <c r="F2463">
        <v>441059.70858981524</v>
      </c>
      <c r="G2463">
        <v>4478154.6904591033</v>
      </c>
      <c r="H2463">
        <v>-3.6950948807240347</v>
      </c>
      <c r="I2463">
        <v>40.451963586582153</v>
      </c>
    </row>
    <row r="2464" spans="1:9">
      <c r="A2464" t="s">
        <v>9</v>
      </c>
      <c r="B2464" s="3">
        <v>6</v>
      </c>
      <c r="C2464" s="4">
        <v>5494</v>
      </c>
      <c r="D2464" t="s">
        <v>4658</v>
      </c>
      <c r="E2464" t="s">
        <v>4659</v>
      </c>
      <c r="F2464">
        <v>440876.67921857233</v>
      </c>
      <c r="G2464">
        <v>4478281.6583724217</v>
      </c>
      <c r="H2464">
        <v>-3.6972650546723722</v>
      </c>
      <c r="I2464">
        <v>40.4530943690241</v>
      </c>
    </row>
    <row r="2465" spans="1:9">
      <c r="A2465" t="s">
        <v>9</v>
      </c>
      <c r="B2465" s="3">
        <v>15</v>
      </c>
      <c r="C2465" s="4">
        <v>6056</v>
      </c>
      <c r="D2465" t="s">
        <v>4660</v>
      </c>
      <c r="E2465" t="s">
        <v>4661</v>
      </c>
      <c r="F2465">
        <v>445270.75839589199</v>
      </c>
      <c r="G2465">
        <v>4477322.2437223475</v>
      </c>
      <c r="H2465">
        <v>-3.6453644775645344</v>
      </c>
      <c r="I2465">
        <v>40.44475240741459</v>
      </c>
    </row>
    <row r="2466" spans="1:9">
      <c r="A2466" t="s">
        <v>9</v>
      </c>
      <c r="B2466" s="3">
        <v>15</v>
      </c>
      <c r="C2466" s="4">
        <v>6057</v>
      </c>
      <c r="D2466" t="s">
        <v>4662</v>
      </c>
      <c r="E2466" t="s">
        <v>4663</v>
      </c>
      <c r="F2466">
        <v>445363.02703443542</v>
      </c>
      <c r="G2466">
        <v>4477232.5777332457</v>
      </c>
      <c r="H2466">
        <v>-3.6442688031209425</v>
      </c>
      <c r="I2466">
        <v>40.443950716633751</v>
      </c>
    </row>
    <row r="2467" spans="1:9">
      <c r="A2467" t="s">
        <v>9</v>
      </c>
      <c r="B2467" s="3">
        <v>8</v>
      </c>
      <c r="C2467" s="4">
        <v>10320</v>
      </c>
      <c r="D2467" t="s">
        <v>4664</v>
      </c>
      <c r="E2467" t="s">
        <v>4665</v>
      </c>
      <c r="F2467">
        <v>438459.19669071015</v>
      </c>
      <c r="G2467">
        <v>4482885.8218539851</v>
      </c>
      <c r="H2467">
        <v>-3.7262199884012919</v>
      </c>
      <c r="I2467">
        <v>40.494394753293115</v>
      </c>
    </row>
    <row r="2468" spans="1:9">
      <c r="A2468" t="s">
        <v>9</v>
      </c>
      <c r="B2468" s="3">
        <v>8</v>
      </c>
      <c r="C2468" s="4">
        <v>10405</v>
      </c>
      <c r="D2468" t="s">
        <v>4666</v>
      </c>
      <c r="E2468" t="s">
        <v>4667</v>
      </c>
      <c r="F2468">
        <v>438142.97110443661</v>
      </c>
      <c r="G2468">
        <v>4482348.159223713</v>
      </c>
      <c r="H2468">
        <v>-3.7298988785349474</v>
      </c>
      <c r="I2468">
        <v>40.489527817827657</v>
      </c>
    </row>
    <row r="2469" spans="1:9">
      <c r="A2469" t="s">
        <v>9</v>
      </c>
      <c r="B2469" s="3">
        <v>2</v>
      </c>
      <c r="C2469" s="4">
        <v>3507</v>
      </c>
      <c r="D2469" t="s">
        <v>4668</v>
      </c>
      <c r="E2469" t="s">
        <v>4669</v>
      </c>
      <c r="F2469">
        <v>439528.18608247826</v>
      </c>
      <c r="G2469">
        <v>4472441.2701008143</v>
      </c>
      <c r="H2469">
        <v>-3.7126117068877109</v>
      </c>
      <c r="I2469">
        <v>40.40038457785618</v>
      </c>
    </row>
    <row r="2470" spans="1:9">
      <c r="A2470" t="s">
        <v>9</v>
      </c>
      <c r="B2470" s="3">
        <v>2</v>
      </c>
      <c r="C2470" s="4">
        <v>4703</v>
      </c>
      <c r="D2470" t="s">
        <v>4670</v>
      </c>
      <c r="E2470" t="s">
        <v>4671</v>
      </c>
      <c r="F2470">
        <v>439595.69788029499</v>
      </c>
      <c r="G2470">
        <v>4472391.7167787636</v>
      </c>
      <c r="H2470">
        <v>-3.711811491096134</v>
      </c>
      <c r="I2470">
        <v>40.399943077725503</v>
      </c>
    </row>
    <row r="2471" spans="1:9">
      <c r="A2471" t="s">
        <v>9</v>
      </c>
      <c r="B2471" s="3">
        <v>2</v>
      </c>
      <c r="C2471" s="4">
        <v>4704</v>
      </c>
      <c r="D2471" t="s">
        <v>4672</v>
      </c>
      <c r="E2471" t="s">
        <v>4673</v>
      </c>
      <c r="F2471">
        <v>439619.44077874732</v>
      </c>
      <c r="G2471">
        <v>4472257.3554275874</v>
      </c>
      <c r="H2471">
        <v>-3.711518979300541</v>
      </c>
      <c r="I2471">
        <v>40.398734407692167</v>
      </c>
    </row>
    <row r="2472" spans="1:9">
      <c r="A2472" t="s">
        <v>9</v>
      </c>
      <c r="B2472" s="3">
        <v>16</v>
      </c>
      <c r="C2472" s="4">
        <v>6275</v>
      </c>
      <c r="D2472" t="s">
        <v>4674</v>
      </c>
      <c r="E2472" t="s">
        <v>4675</v>
      </c>
      <c r="F2472">
        <v>445739.65382791217</v>
      </c>
      <c r="G2472">
        <v>4479181.6546747908</v>
      </c>
      <c r="H2472">
        <v>-3.6399945189170868</v>
      </c>
      <c r="I2472">
        <v>40.461533704980262</v>
      </c>
    </row>
    <row r="2473" spans="1:9">
      <c r="A2473" t="s">
        <v>9</v>
      </c>
      <c r="B2473" s="3">
        <v>8</v>
      </c>
      <c r="C2473" s="4">
        <v>10234</v>
      </c>
      <c r="D2473" t="s">
        <v>4676</v>
      </c>
      <c r="E2473" t="s">
        <v>4677</v>
      </c>
      <c r="F2473">
        <v>437602.78246891411</v>
      </c>
      <c r="G2473">
        <v>4480999.2904412067</v>
      </c>
      <c r="H2473">
        <v>-3.7361397240344281</v>
      </c>
      <c r="I2473">
        <v>40.477336370323378</v>
      </c>
    </row>
    <row r="2474" spans="1:9">
      <c r="A2474" t="s">
        <v>9</v>
      </c>
      <c r="B2474" s="3">
        <v>2</v>
      </c>
      <c r="C2474" s="4">
        <v>4153</v>
      </c>
      <c r="D2474" t="s">
        <v>4678</v>
      </c>
      <c r="E2474" t="s">
        <v>4679</v>
      </c>
      <c r="F2474">
        <v>442087.13926396705</v>
      </c>
      <c r="G2474">
        <v>4472094.4436235791</v>
      </c>
      <c r="H2474">
        <v>-3.6824270253036961</v>
      </c>
      <c r="I2474">
        <v>40.397442080846936</v>
      </c>
    </row>
    <row r="2475" spans="1:9">
      <c r="A2475" t="s">
        <v>9</v>
      </c>
      <c r="B2475" s="3">
        <v>2</v>
      </c>
      <c r="C2475" s="4">
        <v>7003</v>
      </c>
      <c r="D2475" t="s">
        <v>4680</v>
      </c>
      <c r="E2475" t="s">
        <v>4681</v>
      </c>
      <c r="F2475">
        <v>442036.00528871379</v>
      </c>
      <c r="G2475">
        <v>4472177.3199308431</v>
      </c>
      <c r="H2475">
        <v>-3.683037076507941</v>
      </c>
      <c r="I2475">
        <v>40.39818511791772</v>
      </c>
    </row>
    <row r="2476" spans="1:9">
      <c r="A2476" t="s">
        <v>9</v>
      </c>
      <c r="B2476" s="3">
        <v>2</v>
      </c>
      <c r="C2476" s="4">
        <v>7004</v>
      </c>
      <c r="D2476" t="s">
        <v>4682</v>
      </c>
      <c r="E2476" t="s">
        <v>4683</v>
      </c>
      <c r="F2476">
        <v>441980.07591106824</v>
      </c>
      <c r="G2476">
        <v>4472221.8481943589</v>
      </c>
      <c r="H2476">
        <v>-3.6837001514211489</v>
      </c>
      <c r="I2476">
        <v>40.398582357675608</v>
      </c>
    </row>
    <row r="2477" spans="1:9">
      <c r="A2477" t="s">
        <v>9</v>
      </c>
      <c r="B2477" s="3">
        <v>2</v>
      </c>
      <c r="C2477" s="4">
        <v>4129</v>
      </c>
      <c r="D2477" t="s">
        <v>4684</v>
      </c>
      <c r="E2477" t="s">
        <v>4685</v>
      </c>
      <c r="F2477">
        <v>441805.94506408431</v>
      </c>
      <c r="G2477">
        <v>4472292.6996831466</v>
      </c>
      <c r="H2477">
        <v>-3.6857584265029111</v>
      </c>
      <c r="I2477">
        <v>40.39920847536542</v>
      </c>
    </row>
    <row r="2478" spans="1:9">
      <c r="A2478" t="s">
        <v>9</v>
      </c>
      <c r="B2478" s="3">
        <v>2</v>
      </c>
      <c r="C2478" s="4">
        <v>4126</v>
      </c>
      <c r="D2478" t="s">
        <v>4686</v>
      </c>
      <c r="E2478" t="s">
        <v>4687</v>
      </c>
      <c r="F2478">
        <v>441952.58672691882</v>
      </c>
      <c r="G2478">
        <v>4472439.1618783148</v>
      </c>
      <c r="H2478">
        <v>-3.6840438732875982</v>
      </c>
      <c r="I2478">
        <v>40.400538120055202</v>
      </c>
    </row>
    <row r="2479" spans="1:9">
      <c r="A2479" t="s">
        <v>1236</v>
      </c>
      <c r="B2479" s="3">
        <v>15</v>
      </c>
      <c r="C2479" s="4">
        <v>3823</v>
      </c>
      <c r="D2479" t="s">
        <v>4688</v>
      </c>
      <c r="E2479" t="s">
        <v>4688</v>
      </c>
      <c r="F2479">
        <v>442856.82931658922</v>
      </c>
      <c r="G2479">
        <v>4480774.639664975</v>
      </c>
      <c r="H2479">
        <v>-3.6741384036196152</v>
      </c>
      <c r="I2479">
        <v>40.475690770119108</v>
      </c>
    </row>
    <row r="2480" spans="1:9">
      <c r="A2480" t="s">
        <v>1236</v>
      </c>
      <c r="B2480" s="3">
        <v>15</v>
      </c>
      <c r="C2480" s="4">
        <v>6716</v>
      </c>
      <c r="D2480" t="s">
        <v>4689</v>
      </c>
      <c r="E2480" t="s">
        <v>4689</v>
      </c>
      <c r="F2480">
        <v>443088.54128502629</v>
      </c>
      <c r="G2480">
        <v>4480262.4662512802</v>
      </c>
      <c r="H2480">
        <v>-3.6713590380855843</v>
      </c>
      <c r="I2480">
        <v>40.471092795487536</v>
      </c>
    </row>
    <row r="2481" spans="1:9">
      <c r="A2481" t="s">
        <v>9</v>
      </c>
      <c r="B2481" s="3">
        <v>13</v>
      </c>
      <c r="C2481" s="4">
        <v>5789</v>
      </c>
      <c r="D2481" t="s">
        <v>4690</v>
      </c>
      <c r="E2481" t="s">
        <v>4691</v>
      </c>
      <c r="F2481">
        <v>444463.47679012961</v>
      </c>
      <c r="G2481">
        <v>4470287.9447296774</v>
      </c>
      <c r="H2481">
        <v>-3.6542692668003327</v>
      </c>
      <c r="I2481">
        <v>40.381329907214187</v>
      </c>
    </row>
    <row r="2482" spans="1:9">
      <c r="A2482" t="s">
        <v>9</v>
      </c>
      <c r="B2482" s="3">
        <v>13</v>
      </c>
      <c r="C2482" s="4">
        <v>5790</v>
      </c>
      <c r="D2482" t="s">
        <v>4692</v>
      </c>
      <c r="E2482" t="s">
        <v>4693</v>
      </c>
      <c r="F2482">
        <v>444562.80078660889</v>
      </c>
      <c r="G2482">
        <v>4470442.2669302132</v>
      </c>
      <c r="H2482">
        <v>-3.6531126409643018</v>
      </c>
      <c r="I2482">
        <v>40.382726751289965</v>
      </c>
    </row>
    <row r="2483" spans="1:9">
      <c r="A2483" t="s">
        <v>9</v>
      </c>
      <c r="B2483" s="3">
        <v>13</v>
      </c>
      <c r="C2483" s="4">
        <v>5791</v>
      </c>
      <c r="D2483" t="s">
        <v>4694</v>
      </c>
      <c r="E2483" t="s">
        <v>4695</v>
      </c>
      <c r="F2483">
        <v>445130.4225545933</v>
      </c>
      <c r="G2483">
        <v>4470796.0690791076</v>
      </c>
      <c r="H2483">
        <v>-3.6464562928414224</v>
      </c>
      <c r="I2483">
        <v>40.385951596181179</v>
      </c>
    </row>
    <row r="2484" spans="1:9">
      <c r="A2484" t="s">
        <v>9</v>
      </c>
      <c r="B2484" s="3">
        <v>8</v>
      </c>
      <c r="C2484" s="4">
        <v>6965</v>
      </c>
      <c r="D2484" t="s">
        <v>4696</v>
      </c>
      <c r="E2484" t="s">
        <v>4697</v>
      </c>
      <c r="F2484">
        <v>440788.4187088444</v>
      </c>
      <c r="G2484">
        <v>4483746.5665103197</v>
      </c>
      <c r="H2484">
        <v>-3.6988161425648998</v>
      </c>
      <c r="I2484">
        <v>40.502318087401392</v>
      </c>
    </row>
    <row r="2485" spans="1:9">
      <c r="A2485" t="s">
        <v>9</v>
      </c>
      <c r="B2485" s="3">
        <v>8</v>
      </c>
      <c r="C2485" s="4">
        <v>6966</v>
      </c>
      <c r="D2485" t="s">
        <v>4698</v>
      </c>
      <c r="E2485" t="s">
        <v>4699</v>
      </c>
      <c r="F2485">
        <v>440845.23366513359</v>
      </c>
      <c r="G2485">
        <v>4483829.9590299372</v>
      </c>
      <c r="H2485">
        <v>-3.6981534475230298</v>
      </c>
      <c r="I2485">
        <v>40.503073368736217</v>
      </c>
    </row>
    <row r="2486" spans="1:9">
      <c r="A2486" t="s">
        <v>9</v>
      </c>
      <c r="B2486" s="3">
        <v>13</v>
      </c>
      <c r="C2486" s="4">
        <v>3774</v>
      </c>
      <c r="D2486" t="s">
        <v>4700</v>
      </c>
      <c r="E2486" t="s">
        <v>4701</v>
      </c>
      <c r="F2486">
        <v>443602.47134331049</v>
      </c>
      <c r="G2486">
        <v>4471098.700952542</v>
      </c>
      <c r="H2486">
        <v>-3.6644837993073396</v>
      </c>
      <c r="I2486">
        <v>40.388575850781919</v>
      </c>
    </row>
    <row r="2487" spans="1:9">
      <c r="A2487" t="s">
        <v>9</v>
      </c>
      <c r="B2487" s="3">
        <v>13</v>
      </c>
      <c r="C2487" s="4">
        <v>5807</v>
      </c>
      <c r="D2487" t="s">
        <v>4702</v>
      </c>
      <c r="E2487" t="s">
        <v>4703</v>
      </c>
      <c r="F2487">
        <v>443621.08833555802</v>
      </c>
      <c r="G2487">
        <v>4471081.1652682917</v>
      </c>
      <c r="H2487">
        <v>-3.6642629131411981</v>
      </c>
      <c r="I2487">
        <v>40.388419139170367</v>
      </c>
    </row>
    <row r="2488" spans="1:9">
      <c r="A2488" t="s">
        <v>9</v>
      </c>
      <c r="B2488" s="3">
        <v>13</v>
      </c>
      <c r="C2488" s="4">
        <v>5808</v>
      </c>
      <c r="D2488" t="s">
        <v>4704</v>
      </c>
      <c r="E2488" t="s">
        <v>4705</v>
      </c>
      <c r="F2488">
        <v>443612.09232365782</v>
      </c>
      <c r="G2488">
        <v>4471153.2169874338</v>
      </c>
      <c r="H2488">
        <v>-3.6643752767556239</v>
      </c>
      <c r="I2488">
        <v>40.389067614618014</v>
      </c>
    </row>
    <row r="2489" spans="1:9">
      <c r="A2489" t="s">
        <v>9</v>
      </c>
      <c r="B2489" s="3">
        <v>13</v>
      </c>
      <c r="C2489" s="4">
        <v>5809</v>
      </c>
      <c r="D2489" t="s">
        <v>4706</v>
      </c>
      <c r="E2489" t="s">
        <v>4705</v>
      </c>
      <c r="F2489">
        <v>443616.47409197263</v>
      </c>
      <c r="G2489">
        <v>4471161.3517022552</v>
      </c>
      <c r="H2489">
        <v>-3.6643243731201438</v>
      </c>
      <c r="I2489">
        <v>40.389141193507577</v>
      </c>
    </row>
    <row r="2490" spans="1:9">
      <c r="A2490" t="s">
        <v>9</v>
      </c>
      <c r="B2490" s="3">
        <v>13</v>
      </c>
      <c r="C2490" s="4">
        <v>5813</v>
      </c>
      <c r="D2490" t="s">
        <v>4707</v>
      </c>
      <c r="E2490" t="s">
        <v>4708</v>
      </c>
      <c r="F2490">
        <v>443274.15359031968</v>
      </c>
      <c r="G2490">
        <v>4472140.41097923</v>
      </c>
      <c r="H2490">
        <v>-3.6684446274530327</v>
      </c>
      <c r="I2490">
        <v>40.397937881321049</v>
      </c>
    </row>
    <row r="2491" spans="1:9">
      <c r="A2491" t="s">
        <v>9</v>
      </c>
      <c r="B2491" s="3">
        <v>15</v>
      </c>
      <c r="C2491" s="4">
        <v>5933</v>
      </c>
      <c r="D2491" t="s">
        <v>4709</v>
      </c>
      <c r="E2491" t="s">
        <v>4710</v>
      </c>
      <c r="F2491">
        <v>444601.93130356376</v>
      </c>
      <c r="G2491">
        <v>4475886.0728316121</v>
      </c>
      <c r="H2491">
        <v>-3.6531255556434861</v>
      </c>
      <c r="I2491">
        <v>40.431770319762961</v>
      </c>
    </row>
    <row r="2492" spans="1:9">
      <c r="A2492" t="s">
        <v>9</v>
      </c>
      <c r="B2492" s="3">
        <v>15</v>
      </c>
      <c r="C2492" s="4">
        <v>5934</v>
      </c>
      <c r="D2492" t="s">
        <v>4711</v>
      </c>
      <c r="E2492" t="s">
        <v>4712</v>
      </c>
      <c r="F2492">
        <v>445050.78367039782</v>
      </c>
      <c r="G2492">
        <v>4475974.0080527356</v>
      </c>
      <c r="H2492">
        <v>-3.6478416539333471</v>
      </c>
      <c r="I2492">
        <v>40.432592261951406</v>
      </c>
    </row>
    <row r="2493" spans="1:9">
      <c r="A2493" t="s">
        <v>9</v>
      </c>
      <c r="B2493" s="3">
        <v>10</v>
      </c>
      <c r="C2493" s="4">
        <v>5270</v>
      </c>
      <c r="D2493" t="s">
        <v>4713</v>
      </c>
      <c r="E2493" t="s">
        <v>4714</v>
      </c>
      <c r="F2493">
        <v>434029.71124586539</v>
      </c>
      <c r="G2493">
        <v>4468418.7123680552</v>
      </c>
      <c r="H2493">
        <v>-3.7769849337038055</v>
      </c>
      <c r="I2493">
        <v>40.363730409792105</v>
      </c>
    </row>
    <row r="2494" spans="1:9">
      <c r="A2494" t="s">
        <v>1626</v>
      </c>
      <c r="B2494" s="3">
        <v>2</v>
      </c>
      <c r="C2494" s="4">
        <v>6880</v>
      </c>
      <c r="D2494" t="s">
        <v>4715</v>
      </c>
      <c r="E2494" t="s">
        <v>4715</v>
      </c>
      <c r="F2494">
        <v>441362.60396913037</v>
      </c>
      <c r="G2494">
        <v>4470999.890365297</v>
      </c>
      <c r="H2494">
        <v>-3.6908633591937052</v>
      </c>
      <c r="I2494">
        <v>40.387531060815519</v>
      </c>
    </row>
    <row r="2495" spans="1:9">
      <c r="A2495" t="s">
        <v>1626</v>
      </c>
      <c r="B2495" s="3">
        <v>2</v>
      </c>
      <c r="C2495" s="4">
        <v>6881</v>
      </c>
      <c r="D2495" t="s">
        <v>4716</v>
      </c>
      <c r="E2495" t="s">
        <v>4716</v>
      </c>
      <c r="F2495">
        <v>441406.62547196867</v>
      </c>
      <c r="G2495">
        <v>4470883.4417260904</v>
      </c>
      <c r="H2495">
        <v>-3.6903340246459337</v>
      </c>
      <c r="I2495">
        <v>40.386485125558373</v>
      </c>
    </row>
    <row r="2496" spans="1:9">
      <c r="A2496" t="s">
        <v>1626</v>
      </c>
      <c r="B2496" s="3">
        <v>2</v>
      </c>
      <c r="C2496" s="4">
        <v>6882</v>
      </c>
      <c r="D2496" t="s">
        <v>4717</v>
      </c>
      <c r="E2496" t="s">
        <v>4717</v>
      </c>
      <c r="F2496">
        <v>441589.10353307828</v>
      </c>
      <c r="G2496">
        <v>4470568.8879152201</v>
      </c>
      <c r="H2496">
        <v>-3.6881554170074389</v>
      </c>
      <c r="I2496">
        <v>40.383664265576257</v>
      </c>
    </row>
    <row r="2497" spans="1:9">
      <c r="A2497" t="s">
        <v>9</v>
      </c>
      <c r="B2497" s="3">
        <v>13</v>
      </c>
      <c r="C2497" s="4">
        <v>3805</v>
      </c>
      <c r="D2497" t="s">
        <v>4718</v>
      </c>
      <c r="E2497" t="s">
        <v>4719</v>
      </c>
      <c r="F2497">
        <v>445682.76213202445</v>
      </c>
      <c r="G2497">
        <v>4471732.2662468692</v>
      </c>
      <c r="H2497">
        <v>-3.6400290251158247</v>
      </c>
      <c r="I2497">
        <v>40.394421644718854</v>
      </c>
    </row>
    <row r="2498" spans="1:9">
      <c r="A2498" t="s">
        <v>9</v>
      </c>
      <c r="B2498" s="3">
        <v>14</v>
      </c>
      <c r="C2498" s="4">
        <v>6429</v>
      </c>
      <c r="D2498" t="s">
        <v>4720</v>
      </c>
      <c r="E2498" t="s">
        <v>4721</v>
      </c>
      <c r="F2498">
        <v>445974.77197595953</v>
      </c>
      <c r="G2498">
        <v>4472365.7331395494</v>
      </c>
      <c r="H2498">
        <v>-3.6366421771053239</v>
      </c>
      <c r="I2498">
        <v>40.400147303368868</v>
      </c>
    </row>
    <row r="2499" spans="1:9">
      <c r="A2499" t="s">
        <v>9</v>
      </c>
      <c r="B2499" s="3">
        <v>14</v>
      </c>
      <c r="C2499" s="4">
        <v>6430</v>
      </c>
      <c r="D2499" t="s">
        <v>4722</v>
      </c>
      <c r="E2499" t="s">
        <v>4723</v>
      </c>
      <c r="F2499">
        <v>446120.21289205254</v>
      </c>
      <c r="G2499">
        <v>4472643.3765226901</v>
      </c>
      <c r="H2499">
        <v>-3.6349518771758342</v>
      </c>
      <c r="I2499">
        <v>40.402657911005846</v>
      </c>
    </row>
    <row r="2500" spans="1:9">
      <c r="A2500" t="s">
        <v>9</v>
      </c>
      <c r="B2500" s="3">
        <v>10</v>
      </c>
      <c r="C2500" s="4">
        <v>5176</v>
      </c>
      <c r="D2500" t="s">
        <v>4724</v>
      </c>
      <c r="E2500" t="s">
        <v>4725</v>
      </c>
      <c r="F2500">
        <v>434396.66511373251</v>
      </c>
      <c r="G2500">
        <v>4471886.5937778018</v>
      </c>
      <c r="H2500">
        <v>-3.7730203889182357</v>
      </c>
      <c r="I2500">
        <v>40.394999388801466</v>
      </c>
    </row>
    <row r="2501" spans="1:9">
      <c r="A2501" t="s">
        <v>9</v>
      </c>
      <c r="B2501" s="3">
        <v>10</v>
      </c>
      <c r="C2501" s="4">
        <v>9992</v>
      </c>
      <c r="D2501" t="s">
        <v>4726</v>
      </c>
      <c r="E2501" t="s">
        <v>4727</v>
      </c>
      <c r="F2501">
        <v>434431.11207390076</v>
      </c>
      <c r="G2501">
        <v>4471748.6177089382</v>
      </c>
      <c r="H2501">
        <v>-3.7726003200574683</v>
      </c>
      <c r="I2501">
        <v>40.393759162447388</v>
      </c>
    </row>
    <row r="2502" spans="1:9">
      <c r="A2502" t="s">
        <v>9</v>
      </c>
      <c r="B2502" s="3">
        <v>10</v>
      </c>
      <c r="C2502" s="4">
        <v>10224</v>
      </c>
      <c r="D2502" t="s">
        <v>4728</v>
      </c>
      <c r="E2502" t="s">
        <v>4729</v>
      </c>
      <c r="F2502">
        <v>434628.60607004724</v>
      </c>
      <c r="G2502">
        <v>4471645.7010485977</v>
      </c>
      <c r="H2502">
        <v>-3.7702628772418851</v>
      </c>
      <c r="I2502">
        <v>40.392847574805742</v>
      </c>
    </row>
    <row r="2503" spans="1:9">
      <c r="A2503" t="s">
        <v>9</v>
      </c>
      <c r="B2503" s="3">
        <v>8</v>
      </c>
      <c r="C2503" s="4">
        <v>11345</v>
      </c>
      <c r="D2503" t="s">
        <v>4730</v>
      </c>
      <c r="E2503" t="s">
        <v>4731</v>
      </c>
      <c r="F2503">
        <v>442925.46798213647</v>
      </c>
      <c r="G2503">
        <v>4482188.5874216752</v>
      </c>
      <c r="H2503">
        <v>-3.6734559881275084</v>
      </c>
      <c r="I2503">
        <v>40.488432934533336</v>
      </c>
    </row>
    <row r="2504" spans="1:9">
      <c r="A2504" t="s">
        <v>9</v>
      </c>
      <c r="B2504" s="3">
        <v>8</v>
      </c>
      <c r="C2504" s="4">
        <v>11344</v>
      </c>
      <c r="D2504" t="s">
        <v>4732</v>
      </c>
      <c r="E2504" t="s">
        <v>4733</v>
      </c>
      <c r="F2504">
        <v>442913.34881083551</v>
      </c>
      <c r="G2504">
        <v>4482204.9637327073</v>
      </c>
      <c r="H2504">
        <v>-3.6736004549972936</v>
      </c>
      <c r="I2504">
        <v>40.488579625829324</v>
      </c>
    </row>
    <row r="2505" spans="1:9">
      <c r="A2505" t="s">
        <v>9</v>
      </c>
      <c r="B2505" s="3">
        <v>15</v>
      </c>
      <c r="C2505" s="4">
        <v>6097</v>
      </c>
      <c r="D2505" t="s">
        <v>4734</v>
      </c>
      <c r="E2505" t="s">
        <v>4735</v>
      </c>
      <c r="F2505">
        <v>443471.1704886923</v>
      </c>
      <c r="G2505">
        <v>4481284.2445295248</v>
      </c>
      <c r="H2505">
        <v>-3.6669366975667725</v>
      </c>
      <c r="I2505">
        <v>40.480323560422782</v>
      </c>
    </row>
    <row r="2506" spans="1:9">
      <c r="A2506" t="s">
        <v>9</v>
      </c>
      <c r="B2506" s="3">
        <v>21</v>
      </c>
      <c r="C2506" s="4">
        <v>11200</v>
      </c>
      <c r="D2506" t="s">
        <v>4736</v>
      </c>
      <c r="E2506" t="s">
        <v>4737</v>
      </c>
      <c r="F2506">
        <v>448192.91049571644</v>
      </c>
      <c r="G2506">
        <v>4481435.4149886062</v>
      </c>
      <c r="H2506">
        <v>-3.6112443079582737</v>
      </c>
      <c r="I2506">
        <v>40.481993405175253</v>
      </c>
    </row>
    <row r="2507" spans="1:9">
      <c r="A2507" t="s">
        <v>9</v>
      </c>
      <c r="B2507" s="3">
        <v>21</v>
      </c>
      <c r="C2507" s="4">
        <v>11202</v>
      </c>
      <c r="D2507" t="s">
        <v>4738</v>
      </c>
      <c r="E2507" t="s">
        <v>4739</v>
      </c>
      <c r="F2507">
        <v>448443.27872093086</v>
      </c>
      <c r="G2507">
        <v>4481587.0021719374</v>
      </c>
      <c r="H2507">
        <v>-3.6083028321018569</v>
      </c>
      <c r="I2507">
        <v>40.483374568331477</v>
      </c>
    </row>
    <row r="2508" spans="1:9">
      <c r="A2508" t="s">
        <v>1236</v>
      </c>
      <c r="B2508" s="3">
        <v>5</v>
      </c>
      <c r="C2508" s="4">
        <v>6649</v>
      </c>
      <c r="D2508" t="s">
        <v>4740</v>
      </c>
      <c r="E2508" t="s">
        <v>4740</v>
      </c>
      <c r="F2508">
        <v>443453.05673421064</v>
      </c>
      <c r="G2508">
        <v>4479397.2923822151</v>
      </c>
      <c r="H2508">
        <v>-3.6669821824429349</v>
      </c>
      <c r="I2508">
        <v>40.463323805044823</v>
      </c>
    </row>
    <row r="2509" spans="1:9">
      <c r="A2509" t="s">
        <v>1236</v>
      </c>
      <c r="B2509" s="3">
        <v>3</v>
      </c>
      <c r="C2509" s="4">
        <v>3492</v>
      </c>
      <c r="D2509" t="s">
        <v>4741</v>
      </c>
      <c r="E2509" t="s">
        <v>4741</v>
      </c>
      <c r="F2509">
        <v>443730.42511986935</v>
      </c>
      <c r="G2509">
        <v>4473607.0933834463</v>
      </c>
      <c r="H2509">
        <v>-3.6631980360266154</v>
      </c>
      <c r="I2509">
        <v>40.411181542220582</v>
      </c>
    </row>
    <row r="2510" spans="1:9">
      <c r="A2510" t="s">
        <v>1236</v>
      </c>
      <c r="B2510" s="3">
        <v>8</v>
      </c>
      <c r="C2510" s="4">
        <v>6815</v>
      </c>
      <c r="D2510" t="s">
        <v>4742</v>
      </c>
      <c r="E2510" t="s">
        <v>4742</v>
      </c>
      <c r="F2510">
        <v>436819.99969549791</v>
      </c>
      <c r="G2510">
        <v>4480671.242857622</v>
      </c>
      <c r="H2510">
        <v>-3.7453412938799193</v>
      </c>
      <c r="I2510">
        <v>40.474322036571628</v>
      </c>
    </row>
    <row r="2511" spans="1:9">
      <c r="A2511" t="s">
        <v>1236</v>
      </c>
      <c r="B2511" s="3">
        <v>15</v>
      </c>
      <c r="C2511" s="4">
        <v>6738</v>
      </c>
      <c r="D2511" t="s">
        <v>4743</v>
      </c>
      <c r="E2511" t="s">
        <v>4743</v>
      </c>
      <c r="F2511">
        <v>444107.22074035485</v>
      </c>
      <c r="G2511">
        <v>4474827.4872057848</v>
      </c>
      <c r="H2511">
        <v>-3.6588646055436373</v>
      </c>
      <c r="I2511">
        <v>40.422200913957106</v>
      </c>
    </row>
    <row r="2512" spans="1:9">
      <c r="A2512" t="s">
        <v>1236</v>
      </c>
      <c r="B2512" s="3">
        <v>8</v>
      </c>
      <c r="C2512" s="4">
        <v>3599</v>
      </c>
      <c r="D2512" t="s">
        <v>4744</v>
      </c>
      <c r="E2512" t="s">
        <v>4744</v>
      </c>
      <c r="F2512">
        <v>438755.88472526125</v>
      </c>
      <c r="G2512">
        <v>4480755.9425508752</v>
      </c>
      <c r="H2512">
        <v>-3.7225133782845661</v>
      </c>
      <c r="I2512">
        <v>40.475230048664024</v>
      </c>
    </row>
    <row r="2513" spans="1:9">
      <c r="A2513" t="s">
        <v>1236</v>
      </c>
      <c r="B2513" s="3">
        <v>15</v>
      </c>
      <c r="C2513" s="4">
        <v>6789</v>
      </c>
      <c r="D2513" t="s">
        <v>4745</v>
      </c>
      <c r="E2513" t="s">
        <v>4745</v>
      </c>
      <c r="F2513">
        <v>444303.07234674564</v>
      </c>
      <c r="G2513">
        <v>4477468.4311580686</v>
      </c>
      <c r="H2513">
        <v>-3.6567874967858236</v>
      </c>
      <c r="I2513">
        <v>40.446005075415414</v>
      </c>
    </row>
    <row r="2514" spans="1:9">
      <c r="A2514" t="s">
        <v>1236</v>
      </c>
      <c r="B2514" s="3">
        <v>14</v>
      </c>
      <c r="C2514" s="4">
        <v>6790</v>
      </c>
      <c r="D2514" t="s">
        <v>4746</v>
      </c>
      <c r="E2514" t="s">
        <v>4746</v>
      </c>
      <c r="F2514">
        <v>444419.57405388512</v>
      </c>
      <c r="G2514">
        <v>4474336.3562104488</v>
      </c>
      <c r="H2514">
        <v>-3.6551398892150928</v>
      </c>
      <c r="I2514">
        <v>40.417797455826864</v>
      </c>
    </row>
    <row r="2515" spans="1:9">
      <c r="A2515" t="s">
        <v>9</v>
      </c>
      <c r="B2515" s="3">
        <v>1</v>
      </c>
      <c r="C2515" s="4">
        <v>4324</v>
      </c>
      <c r="D2515" t="s">
        <v>4747</v>
      </c>
      <c r="E2515" t="s">
        <v>4748</v>
      </c>
      <c r="F2515">
        <v>438873.01745158795</v>
      </c>
      <c r="G2515">
        <v>4474504.23062516</v>
      </c>
      <c r="H2515">
        <v>-3.7205299431815222</v>
      </c>
      <c r="I2515">
        <v>40.418920817020712</v>
      </c>
    </row>
    <row r="2516" spans="1:9">
      <c r="A2516" t="s">
        <v>9</v>
      </c>
      <c r="B2516" s="3">
        <v>9</v>
      </c>
      <c r="C2516" s="4">
        <v>4489</v>
      </c>
      <c r="D2516" t="s">
        <v>4749</v>
      </c>
      <c r="E2516" t="s">
        <v>4750</v>
      </c>
      <c r="F2516">
        <v>437927.87609734479</v>
      </c>
      <c r="G2516">
        <v>4476502.5191972405</v>
      </c>
      <c r="H2516">
        <v>-3.7318649840124665</v>
      </c>
      <c r="I2516">
        <v>40.436852234144993</v>
      </c>
    </row>
    <row r="2517" spans="1:9">
      <c r="A2517" t="s">
        <v>9</v>
      </c>
      <c r="B2517" s="3">
        <v>9</v>
      </c>
      <c r="C2517" s="4">
        <v>4490</v>
      </c>
      <c r="D2517" t="s">
        <v>4751</v>
      </c>
      <c r="E2517" t="s">
        <v>4752</v>
      </c>
      <c r="F2517">
        <v>437971.52569190681</v>
      </c>
      <c r="G2517">
        <v>4476375.7336945096</v>
      </c>
      <c r="H2517">
        <v>-3.7313379950693242</v>
      </c>
      <c r="I2517">
        <v>40.435713358166815</v>
      </c>
    </row>
    <row r="2518" spans="1:9">
      <c r="A2518" t="s">
        <v>9</v>
      </c>
      <c r="B2518" s="3">
        <v>18</v>
      </c>
      <c r="C2518" s="4">
        <v>5199</v>
      </c>
      <c r="D2518" t="s">
        <v>4753</v>
      </c>
      <c r="E2518" t="s">
        <v>4754</v>
      </c>
      <c r="F2518">
        <v>446782.74273669679</v>
      </c>
      <c r="G2518">
        <v>4470108.0387982782</v>
      </c>
      <c r="H2518">
        <v>-3.6269328267061334</v>
      </c>
      <c r="I2518">
        <v>40.379860546316564</v>
      </c>
    </row>
    <row r="2519" spans="1:9">
      <c r="A2519" t="s">
        <v>9</v>
      </c>
      <c r="B2519" s="3">
        <v>9</v>
      </c>
      <c r="C2519" s="4">
        <v>4507</v>
      </c>
      <c r="D2519" t="s">
        <v>4755</v>
      </c>
      <c r="E2519" t="s">
        <v>4756</v>
      </c>
      <c r="F2519">
        <v>439428.12088457978</v>
      </c>
      <c r="G2519">
        <v>4478855.9142467724</v>
      </c>
      <c r="H2519">
        <v>-3.7144020302101826</v>
      </c>
      <c r="I2519">
        <v>40.458163186851721</v>
      </c>
    </row>
    <row r="2520" spans="1:9">
      <c r="A2520" t="s">
        <v>9</v>
      </c>
      <c r="B2520" s="3">
        <v>9</v>
      </c>
      <c r="C2520" s="4">
        <v>4508</v>
      </c>
      <c r="D2520" t="s">
        <v>4757</v>
      </c>
      <c r="E2520" t="s">
        <v>4758</v>
      </c>
      <c r="F2520">
        <v>439337.45110652893</v>
      </c>
      <c r="G2520">
        <v>4478894.0065948907</v>
      </c>
      <c r="H2520">
        <v>-3.7154749767701838</v>
      </c>
      <c r="I2520">
        <v>40.458499723541117</v>
      </c>
    </row>
    <row r="2521" spans="1:9">
      <c r="A2521" t="s">
        <v>1626</v>
      </c>
      <c r="B2521" s="3">
        <v>1</v>
      </c>
      <c r="C2521" s="4">
        <v>6835</v>
      </c>
      <c r="D2521" t="s">
        <v>4759</v>
      </c>
      <c r="E2521" t="s">
        <v>4759</v>
      </c>
      <c r="F2521">
        <v>438764.31331840059</v>
      </c>
      <c r="G2521">
        <v>4474326.8321691081</v>
      </c>
      <c r="H2521">
        <v>-3.721794109875364</v>
      </c>
      <c r="I2521">
        <v>40.417314742763153</v>
      </c>
    </row>
    <row r="2522" spans="1:9">
      <c r="A2522" t="s">
        <v>1626</v>
      </c>
      <c r="B2522" s="3">
        <v>1</v>
      </c>
      <c r="C2522" s="4">
        <v>6833</v>
      </c>
      <c r="D2522" t="s">
        <v>4760</v>
      </c>
      <c r="E2522" t="s">
        <v>4760</v>
      </c>
      <c r="F2522">
        <v>438783.99847080809</v>
      </c>
      <c r="G2522">
        <v>4474322.5529256724</v>
      </c>
      <c r="H2522">
        <v>-3.7215616836836318</v>
      </c>
      <c r="I2522">
        <v>40.417277641718947</v>
      </c>
    </row>
    <row r="2523" spans="1:9">
      <c r="A2523" t="s">
        <v>1626</v>
      </c>
      <c r="B2523" s="3">
        <v>9</v>
      </c>
      <c r="C2523" s="4">
        <v>1014</v>
      </c>
      <c r="D2523" t="s">
        <v>4761</v>
      </c>
      <c r="E2523" t="s">
        <v>4761</v>
      </c>
      <c r="F2523">
        <v>438691.73269218078</v>
      </c>
      <c r="G2523">
        <v>4474613.2374821939</v>
      </c>
      <c r="H2523">
        <v>-3.7226771712009374</v>
      </c>
      <c r="I2523">
        <v>40.419889461507111</v>
      </c>
    </row>
    <row r="2524" spans="1:9">
      <c r="A2524" t="s">
        <v>1626</v>
      </c>
      <c r="B2524" s="3">
        <v>9</v>
      </c>
      <c r="C2524" s="4">
        <v>1042</v>
      </c>
      <c r="D2524" t="s">
        <v>4762</v>
      </c>
      <c r="E2524" t="s">
        <v>4762</v>
      </c>
      <c r="F2524">
        <v>438670.29601411987</v>
      </c>
      <c r="G2524">
        <v>4474396.3750124136</v>
      </c>
      <c r="H2524">
        <v>-3.7229089275768819</v>
      </c>
      <c r="I2524">
        <v>40.417934291444766</v>
      </c>
    </row>
    <row r="2525" spans="1:9">
      <c r="A2525" t="s">
        <v>1626</v>
      </c>
      <c r="B2525" s="3">
        <v>9</v>
      </c>
      <c r="C2525" s="4">
        <v>1045</v>
      </c>
      <c r="D2525" t="s">
        <v>4763</v>
      </c>
      <c r="E2525" t="s">
        <v>4763</v>
      </c>
      <c r="F2525">
        <v>438829.30723896599</v>
      </c>
      <c r="G2525">
        <v>4474531.4548372738</v>
      </c>
      <c r="H2525">
        <v>-3.7210477538816931</v>
      </c>
      <c r="I2525">
        <v>40.419162852617525</v>
      </c>
    </row>
    <row r="2526" spans="1:9">
      <c r="A2526" t="s">
        <v>9</v>
      </c>
      <c r="B2526" s="3">
        <v>13</v>
      </c>
      <c r="C2526" s="4">
        <v>10159</v>
      </c>
      <c r="D2526" t="s">
        <v>4764</v>
      </c>
      <c r="E2526" t="s">
        <v>4765</v>
      </c>
      <c r="F2526">
        <v>446404.45521066815</v>
      </c>
      <c r="G2526">
        <v>4470509.8415004751</v>
      </c>
      <c r="H2526">
        <v>-3.6314228323920319</v>
      </c>
      <c r="I2526">
        <v>40.383456005191405</v>
      </c>
    </row>
    <row r="2527" spans="1:9">
      <c r="A2527" t="s">
        <v>9</v>
      </c>
      <c r="B2527" s="3">
        <v>4</v>
      </c>
      <c r="C2527" s="4">
        <v>3697</v>
      </c>
      <c r="D2527" t="s">
        <v>4766</v>
      </c>
      <c r="E2527" t="s">
        <v>4767</v>
      </c>
      <c r="F2527">
        <v>441788.30540426704</v>
      </c>
      <c r="G2527">
        <v>4474663.439094983</v>
      </c>
      <c r="H2527">
        <v>-3.6861831625387</v>
      </c>
      <c r="I2527">
        <v>40.420564085616384</v>
      </c>
    </row>
    <row r="2528" spans="1:9">
      <c r="A2528" t="s">
        <v>9</v>
      </c>
      <c r="B2528" s="3">
        <v>3</v>
      </c>
      <c r="C2528" s="4">
        <v>3947</v>
      </c>
      <c r="D2528" t="s">
        <v>4768</v>
      </c>
      <c r="E2528" t="s">
        <v>4769</v>
      </c>
      <c r="F2528">
        <v>441564.01692225103</v>
      </c>
      <c r="G2528">
        <v>4474370.2932041185</v>
      </c>
      <c r="H2528">
        <v>-3.6887998974600937</v>
      </c>
      <c r="I2528">
        <v>40.417907561362789</v>
      </c>
    </row>
    <row r="2529" spans="1:9">
      <c r="A2529" t="s">
        <v>9</v>
      </c>
      <c r="B2529" s="3">
        <v>4</v>
      </c>
      <c r="C2529" s="4">
        <v>9893</v>
      </c>
      <c r="D2529" t="s">
        <v>4770</v>
      </c>
      <c r="E2529" t="s">
        <v>4771</v>
      </c>
      <c r="F2529">
        <v>441948.55513430812</v>
      </c>
      <c r="G2529">
        <v>4474911.4227665951</v>
      </c>
      <c r="H2529">
        <v>-3.6843169489795975</v>
      </c>
      <c r="I2529">
        <v>40.422809241771368</v>
      </c>
    </row>
    <row r="2530" spans="1:9">
      <c r="A2530" t="s">
        <v>9</v>
      </c>
      <c r="B2530" s="3">
        <v>5</v>
      </c>
      <c r="C2530" s="4">
        <v>3958</v>
      </c>
      <c r="D2530" t="s">
        <v>4772</v>
      </c>
      <c r="E2530" t="s">
        <v>4773</v>
      </c>
      <c r="F2530">
        <v>442404.27219921607</v>
      </c>
      <c r="G2530">
        <v>4476630.1401717206</v>
      </c>
      <c r="H2530">
        <v>-3.6791009969140651</v>
      </c>
      <c r="I2530">
        <v>40.438323972035946</v>
      </c>
    </row>
    <row r="2531" spans="1:9">
      <c r="A2531" t="s">
        <v>9</v>
      </c>
      <c r="B2531" s="3">
        <v>16</v>
      </c>
      <c r="C2531" s="4">
        <v>6280</v>
      </c>
      <c r="D2531" t="s">
        <v>4774</v>
      </c>
      <c r="E2531" t="s">
        <v>4775</v>
      </c>
      <c r="F2531">
        <v>446863.12944988685</v>
      </c>
      <c r="G2531">
        <v>4477976.5725803729</v>
      </c>
      <c r="H2531">
        <v>-3.6266431451911991</v>
      </c>
      <c r="I2531">
        <v>40.450750268118313</v>
      </c>
    </row>
    <row r="2532" spans="1:9">
      <c r="A2532" t="s">
        <v>9</v>
      </c>
      <c r="B2532" s="3">
        <v>4</v>
      </c>
      <c r="C2532" s="4">
        <v>4001</v>
      </c>
      <c r="D2532" t="s">
        <v>4776</v>
      </c>
      <c r="E2532" t="s">
        <v>4777</v>
      </c>
      <c r="F2532">
        <v>442865.52368396008</v>
      </c>
      <c r="G2532">
        <v>4475971.5596295986</v>
      </c>
      <c r="H2532">
        <v>-3.6736036103672798</v>
      </c>
      <c r="I2532">
        <v>40.432422968059647</v>
      </c>
    </row>
    <row r="2533" spans="1:9">
      <c r="A2533" t="s">
        <v>9</v>
      </c>
      <c r="B2533" s="3">
        <v>4</v>
      </c>
      <c r="C2533" s="4">
        <v>10013</v>
      </c>
      <c r="D2533" t="s">
        <v>4778</v>
      </c>
      <c r="E2533" t="s">
        <v>4779</v>
      </c>
      <c r="F2533">
        <v>443045.32877422689</v>
      </c>
      <c r="G2533">
        <v>4475835.1508574728</v>
      </c>
      <c r="H2533">
        <v>-3.6714716608355298</v>
      </c>
      <c r="I2533">
        <v>40.431206459980999</v>
      </c>
    </row>
    <row r="2534" spans="1:9">
      <c r="A2534" t="s">
        <v>9</v>
      </c>
      <c r="B2534" s="3">
        <v>4</v>
      </c>
      <c r="C2534" s="4">
        <v>10192</v>
      </c>
      <c r="D2534" t="s">
        <v>4780</v>
      </c>
      <c r="E2534" t="s">
        <v>4781</v>
      </c>
      <c r="F2534">
        <v>442747.3769193542</v>
      </c>
      <c r="G2534">
        <v>4476157.9501740495</v>
      </c>
      <c r="H2534">
        <v>-3.6750132350495646</v>
      </c>
      <c r="I2534">
        <v>40.434093943270376</v>
      </c>
    </row>
    <row r="2535" spans="1:9">
      <c r="A2535" t="s">
        <v>9</v>
      </c>
      <c r="B2535" s="3">
        <v>4</v>
      </c>
      <c r="C2535" s="4">
        <v>4003</v>
      </c>
      <c r="D2535" t="s">
        <v>4782</v>
      </c>
      <c r="E2535" t="s">
        <v>4783</v>
      </c>
      <c r="F2535">
        <v>442306.16110429319</v>
      </c>
      <c r="G2535">
        <v>4475259.7959095063</v>
      </c>
      <c r="H2535">
        <v>-3.6801333422200959</v>
      </c>
      <c r="I2535">
        <v>40.425972435880666</v>
      </c>
    </row>
    <row r="2536" spans="1:9">
      <c r="A2536" t="s">
        <v>1236</v>
      </c>
      <c r="B2536" s="3">
        <v>13</v>
      </c>
      <c r="C2536" s="4">
        <v>6755</v>
      </c>
      <c r="D2536" t="s">
        <v>4784</v>
      </c>
      <c r="E2536" t="s">
        <v>4784</v>
      </c>
      <c r="F2536">
        <v>443399.47558967321</v>
      </c>
      <c r="G2536">
        <v>4472562.0823656591</v>
      </c>
      <c r="H2536">
        <v>-3.6670054457874026</v>
      </c>
      <c r="I2536">
        <v>40.401745063336499</v>
      </c>
    </row>
    <row r="2537" spans="1:9">
      <c r="A2537" t="s">
        <v>1236</v>
      </c>
      <c r="B2537" s="3">
        <v>13</v>
      </c>
      <c r="C2537" s="4">
        <v>6758</v>
      </c>
      <c r="D2537" t="s">
        <v>4785</v>
      </c>
      <c r="E2537" t="s">
        <v>4785</v>
      </c>
      <c r="F2537">
        <v>442179.49402082339</v>
      </c>
      <c r="G2537">
        <v>4470916.2611239217</v>
      </c>
      <c r="H2537">
        <v>-3.6812318534553756</v>
      </c>
      <c r="I2537">
        <v>40.386834779376827</v>
      </c>
    </row>
    <row r="2538" spans="1:9">
      <c r="A2538" t="s">
        <v>9</v>
      </c>
      <c r="B2538" s="3">
        <v>16</v>
      </c>
      <c r="C2538" s="4">
        <v>6296</v>
      </c>
      <c r="D2538" t="s">
        <v>4786</v>
      </c>
      <c r="E2538" t="s">
        <v>4787</v>
      </c>
      <c r="F2538">
        <v>445360.6961789229</v>
      </c>
      <c r="G2538">
        <v>4480219.3952557193</v>
      </c>
      <c r="H2538">
        <v>-3.6445533757061095</v>
      </c>
      <c r="I2538">
        <v>40.470857361696389</v>
      </c>
    </row>
    <row r="2539" spans="1:9">
      <c r="A2539" t="s">
        <v>9</v>
      </c>
      <c r="B2539" s="3">
        <v>8</v>
      </c>
      <c r="C2539" s="4">
        <v>5428</v>
      </c>
      <c r="D2539" t="s">
        <v>4788</v>
      </c>
      <c r="E2539" t="s">
        <v>4789</v>
      </c>
      <c r="F2539">
        <v>440595.3377673151</v>
      </c>
      <c r="G2539">
        <v>4481641.0023828791</v>
      </c>
      <c r="H2539">
        <v>-3.7008973342675158</v>
      </c>
      <c r="I2539">
        <v>40.483336611607633</v>
      </c>
    </row>
    <row r="2540" spans="1:9">
      <c r="A2540" t="s">
        <v>9</v>
      </c>
      <c r="B2540" s="3">
        <v>6</v>
      </c>
      <c r="C2540" s="4">
        <v>3421</v>
      </c>
      <c r="D2540" t="s">
        <v>4790</v>
      </c>
      <c r="E2540" t="s">
        <v>4791</v>
      </c>
      <c r="F2540">
        <v>441453.9700354794</v>
      </c>
      <c r="G2540">
        <v>4479675.6230630716</v>
      </c>
      <c r="H2540">
        <v>-3.6905858801424558</v>
      </c>
      <c r="I2540">
        <v>40.465692666355771</v>
      </c>
    </row>
    <row r="2541" spans="1:9">
      <c r="A2541" t="s">
        <v>9</v>
      </c>
      <c r="B2541" s="3">
        <v>6</v>
      </c>
      <c r="C2541" s="4">
        <v>3423</v>
      </c>
      <c r="D2541" t="s">
        <v>4792</v>
      </c>
      <c r="E2541" t="s">
        <v>4793</v>
      </c>
      <c r="F2541">
        <v>441500.06029475213</v>
      </c>
      <c r="G2541">
        <v>4479372.3611520194</v>
      </c>
      <c r="H2541">
        <v>-3.6900142979276529</v>
      </c>
      <c r="I2541">
        <v>40.462964001459412</v>
      </c>
    </row>
    <row r="2542" spans="1:9">
      <c r="A2542" t="s">
        <v>9</v>
      </c>
      <c r="B2542" s="3">
        <v>15</v>
      </c>
      <c r="C2542" s="4">
        <v>5919</v>
      </c>
      <c r="D2542" t="s">
        <v>4794</v>
      </c>
      <c r="E2542" t="s">
        <v>4795</v>
      </c>
      <c r="F2542">
        <v>445471.77668056241</v>
      </c>
      <c r="G2542">
        <v>4476308.6317096772</v>
      </c>
      <c r="H2542">
        <v>-3.6429072280076635</v>
      </c>
      <c r="I2542">
        <v>40.435634444122655</v>
      </c>
    </row>
    <row r="2543" spans="1:9">
      <c r="A2543" t="s">
        <v>9</v>
      </c>
      <c r="B2543" s="3">
        <v>15</v>
      </c>
      <c r="C2543" s="4">
        <v>5920</v>
      </c>
      <c r="D2543" t="s">
        <v>4796</v>
      </c>
      <c r="E2543" t="s">
        <v>4797</v>
      </c>
      <c r="F2543">
        <v>445469.88792102545</v>
      </c>
      <c r="G2543">
        <v>4476311.8393642688</v>
      </c>
      <c r="H2543">
        <v>-3.6429297710729123</v>
      </c>
      <c r="I2543">
        <v>40.435663216614543</v>
      </c>
    </row>
    <row r="2544" spans="1:9">
      <c r="A2544" t="s">
        <v>9</v>
      </c>
      <c r="B2544" s="3">
        <v>15</v>
      </c>
      <c r="C2544" s="4">
        <v>5921</v>
      </c>
      <c r="D2544" t="s">
        <v>4798</v>
      </c>
      <c r="E2544" t="s">
        <v>4799</v>
      </c>
      <c r="F2544">
        <v>445682.55399404815</v>
      </c>
      <c r="G2544">
        <v>4476439.8332217773</v>
      </c>
      <c r="H2544">
        <v>-3.6404334504526297</v>
      </c>
      <c r="I2544">
        <v>40.436830173418521</v>
      </c>
    </row>
    <row r="2545" spans="1:9">
      <c r="A2545" t="s">
        <v>9</v>
      </c>
      <c r="B2545" s="3">
        <v>15</v>
      </c>
      <c r="C2545" s="4">
        <v>5922</v>
      </c>
      <c r="D2545" t="s">
        <v>4800</v>
      </c>
      <c r="E2545" t="s">
        <v>4801</v>
      </c>
      <c r="F2545">
        <v>445988.44572727307</v>
      </c>
      <c r="G2545">
        <v>4476593.3386924621</v>
      </c>
      <c r="H2545">
        <v>-3.6368400737480346</v>
      </c>
      <c r="I2545">
        <v>40.438232959816943</v>
      </c>
    </row>
    <row r="2546" spans="1:9">
      <c r="A2546" t="s">
        <v>9</v>
      </c>
      <c r="B2546" s="3">
        <v>15</v>
      </c>
      <c r="C2546" s="4">
        <v>5925</v>
      </c>
      <c r="D2546" t="s">
        <v>4802</v>
      </c>
      <c r="E2546" t="s">
        <v>4274</v>
      </c>
      <c r="F2546">
        <v>444807.26779657503</v>
      </c>
      <c r="G2546">
        <v>4475995.7723164903</v>
      </c>
      <c r="H2546">
        <v>-3.6507143782444995</v>
      </c>
      <c r="I2546">
        <v>40.432772203014338</v>
      </c>
    </row>
    <row r="2547" spans="1:9">
      <c r="A2547" t="s">
        <v>9</v>
      </c>
      <c r="B2547" s="3">
        <v>20</v>
      </c>
      <c r="C2547" s="4">
        <v>10480</v>
      </c>
      <c r="D2547" t="s">
        <v>4803</v>
      </c>
      <c r="E2547" t="s">
        <v>4804</v>
      </c>
      <c r="F2547">
        <v>446762.34362475568</v>
      </c>
      <c r="G2547">
        <v>4476213.9186726175</v>
      </c>
      <c r="H2547">
        <v>-3.6276839250307744</v>
      </c>
      <c r="I2547">
        <v>40.43486482878636</v>
      </c>
    </row>
    <row r="2548" spans="1:9">
      <c r="A2548" t="s">
        <v>9</v>
      </c>
      <c r="B2548" s="3">
        <v>20</v>
      </c>
      <c r="C2548" s="4">
        <v>10481</v>
      </c>
      <c r="D2548" t="s">
        <v>4805</v>
      </c>
      <c r="E2548" t="s">
        <v>4806</v>
      </c>
      <c r="F2548">
        <v>446748.54812278069</v>
      </c>
      <c r="G2548">
        <v>4476213.7840025052</v>
      </c>
      <c r="H2548">
        <v>-3.6278465565503977</v>
      </c>
      <c r="I2548">
        <v>40.434862732414487</v>
      </c>
    </row>
    <row r="2549" spans="1:9">
      <c r="A2549" t="s">
        <v>9</v>
      </c>
      <c r="B2549" s="3">
        <v>16</v>
      </c>
      <c r="C2549" s="4">
        <v>6229</v>
      </c>
      <c r="D2549" t="s">
        <v>4807</v>
      </c>
      <c r="E2549" t="s">
        <v>4808</v>
      </c>
      <c r="F2549">
        <v>445218.25732679327</v>
      </c>
      <c r="G2549">
        <v>4478698.0819092169</v>
      </c>
      <c r="H2549">
        <v>-3.6461022252764703</v>
      </c>
      <c r="I2549">
        <v>40.457143222201367</v>
      </c>
    </row>
    <row r="2550" spans="1:9">
      <c r="A2550" t="s">
        <v>1236</v>
      </c>
      <c r="B2550" s="3">
        <v>4</v>
      </c>
      <c r="C2550" s="4">
        <v>10174</v>
      </c>
      <c r="D2550" t="s">
        <v>4809</v>
      </c>
      <c r="E2550" t="s">
        <v>4809</v>
      </c>
      <c r="F2550">
        <v>444044.37279997434</v>
      </c>
      <c r="G2550">
        <v>4474995.029048956</v>
      </c>
      <c r="H2550">
        <v>-3.6596201541451023</v>
      </c>
      <c r="I2550">
        <v>40.423705997946463</v>
      </c>
    </row>
    <row r="2551" spans="1:9">
      <c r="A2551" t="s">
        <v>1236</v>
      </c>
      <c r="B2551" s="3">
        <v>15</v>
      </c>
      <c r="C2551" s="4">
        <v>10171</v>
      </c>
      <c r="D2551" t="s">
        <v>4810</v>
      </c>
      <c r="E2551" t="s">
        <v>4810</v>
      </c>
      <c r="F2551">
        <v>443804.99256385869</v>
      </c>
      <c r="G2551">
        <v>4478087.5534472968</v>
      </c>
      <c r="H2551">
        <v>-3.6627153501593388</v>
      </c>
      <c r="I2551">
        <v>40.451548919707896</v>
      </c>
    </row>
    <row r="2552" spans="1:9">
      <c r="A2552" t="s">
        <v>1236</v>
      </c>
      <c r="B2552" s="3">
        <v>14</v>
      </c>
      <c r="C2552" s="4">
        <v>6748</v>
      </c>
      <c r="D2552" t="s">
        <v>4811</v>
      </c>
      <c r="E2552" t="s">
        <v>4811</v>
      </c>
      <c r="F2552">
        <v>443751.76469680422</v>
      </c>
      <c r="G2552">
        <v>4473516.8434035666</v>
      </c>
      <c r="H2552">
        <v>-3.6629385636067728</v>
      </c>
      <c r="I2552">
        <v>40.410369962408431</v>
      </c>
    </row>
    <row r="2553" spans="1:9">
      <c r="A2553" t="s">
        <v>1236</v>
      </c>
      <c r="B2553" s="3">
        <v>5</v>
      </c>
      <c r="C2553" s="4">
        <v>10176</v>
      </c>
      <c r="D2553" t="s">
        <v>4812</v>
      </c>
      <c r="E2553" t="s">
        <v>4812</v>
      </c>
      <c r="F2553">
        <v>443803.57734071929</v>
      </c>
      <c r="G2553">
        <v>4477247.4368895432</v>
      </c>
      <c r="H2553">
        <v>-3.6626577015444957</v>
      </c>
      <c r="I2553">
        <v>40.44398063415759</v>
      </c>
    </row>
    <row r="2554" spans="1:9">
      <c r="A2554" t="s">
        <v>1236</v>
      </c>
      <c r="B2554" s="3">
        <v>5</v>
      </c>
      <c r="C2554" s="4">
        <v>6661</v>
      </c>
      <c r="D2554" t="s">
        <v>4813</v>
      </c>
      <c r="E2554" t="s">
        <v>4813</v>
      </c>
      <c r="F2554">
        <v>443726.02479769755</v>
      </c>
      <c r="G2554">
        <v>4477216.6330577508</v>
      </c>
      <c r="H2554">
        <v>-3.6635693995839458</v>
      </c>
      <c r="I2554">
        <v>40.443697892272951</v>
      </c>
    </row>
    <row r="2555" spans="1:9">
      <c r="A2555" t="s">
        <v>9</v>
      </c>
      <c r="B2555" s="3">
        <v>16</v>
      </c>
      <c r="C2555" s="4">
        <v>6271</v>
      </c>
      <c r="D2555" t="s">
        <v>4814</v>
      </c>
      <c r="E2555" t="s">
        <v>4815</v>
      </c>
      <c r="F2555">
        <v>444614.3073072494</v>
      </c>
      <c r="G2555">
        <v>4479303.1027867794</v>
      </c>
      <c r="H2555">
        <v>-3.6532776396850131</v>
      </c>
      <c r="I2555">
        <v>40.462553520083944</v>
      </c>
    </row>
    <row r="2556" spans="1:9">
      <c r="A2556" t="s">
        <v>9</v>
      </c>
      <c r="B2556" s="3">
        <v>16</v>
      </c>
      <c r="C2556" s="4">
        <v>10752</v>
      </c>
      <c r="D2556" t="s">
        <v>4816</v>
      </c>
      <c r="E2556" t="s">
        <v>4817</v>
      </c>
      <c r="F2556">
        <v>445758.35602256987</v>
      </c>
      <c r="G2556">
        <v>4479660.6008941429</v>
      </c>
      <c r="H2556">
        <v>-3.6398148797415071</v>
      </c>
      <c r="I2556">
        <v>40.465849520722664</v>
      </c>
    </row>
    <row r="2557" spans="1:9">
      <c r="A2557" t="s">
        <v>9</v>
      </c>
      <c r="B2557" s="3">
        <v>20</v>
      </c>
      <c r="C2557" s="4">
        <v>11316</v>
      </c>
      <c r="D2557" t="s">
        <v>4818</v>
      </c>
      <c r="E2557" t="s">
        <v>3196</v>
      </c>
      <c r="F2557">
        <v>447495.75943824049</v>
      </c>
      <c r="G2557">
        <v>4474560.8260765374</v>
      </c>
      <c r="H2557">
        <v>-3.6189007454188187</v>
      </c>
      <c r="I2557">
        <v>40.420019388270347</v>
      </c>
    </row>
    <row r="2558" spans="1:9">
      <c r="A2558" t="s">
        <v>9</v>
      </c>
      <c r="B2558" s="3">
        <v>2</v>
      </c>
      <c r="C2558" s="4">
        <v>3692</v>
      </c>
      <c r="D2558" t="s">
        <v>4819</v>
      </c>
      <c r="E2558" t="s">
        <v>4820</v>
      </c>
      <c r="F2558">
        <v>440854.65507118538</v>
      </c>
      <c r="G2558">
        <v>4472941.2771776523</v>
      </c>
      <c r="H2558">
        <v>-3.6970279048771295</v>
      </c>
      <c r="I2558">
        <v>40.404984168057624</v>
      </c>
    </row>
    <row r="2559" spans="1:9">
      <c r="A2559" t="s">
        <v>9</v>
      </c>
      <c r="B2559" s="3">
        <v>16</v>
      </c>
      <c r="C2559" s="4">
        <v>11187</v>
      </c>
      <c r="D2559" t="s">
        <v>4821</v>
      </c>
      <c r="E2559" t="s">
        <v>4822</v>
      </c>
      <c r="F2559">
        <v>446974.13189385895</v>
      </c>
      <c r="G2559">
        <v>4481331.9345171973</v>
      </c>
      <c r="H2559">
        <v>-3.6256145700067242</v>
      </c>
      <c r="I2559">
        <v>40.480984260362234</v>
      </c>
    </row>
    <row r="2560" spans="1:9">
      <c r="A2560" t="s">
        <v>9</v>
      </c>
      <c r="B2560" s="3">
        <v>16</v>
      </c>
      <c r="C2560" s="4">
        <v>11197</v>
      </c>
      <c r="D2560" t="s">
        <v>4823</v>
      </c>
      <c r="E2560" t="s">
        <v>4824</v>
      </c>
      <c r="F2560">
        <v>447640.09541294049</v>
      </c>
      <c r="G2560">
        <v>4481321.9311654242</v>
      </c>
      <c r="H2560">
        <v>-3.6177569494076587</v>
      </c>
      <c r="I2560">
        <v>40.48093640644737</v>
      </c>
    </row>
    <row r="2561" spans="1:9">
      <c r="A2561" t="s">
        <v>9</v>
      </c>
      <c r="B2561" s="3">
        <v>16</v>
      </c>
      <c r="C2561" s="4">
        <v>11198</v>
      </c>
      <c r="D2561" t="s">
        <v>4825</v>
      </c>
      <c r="E2561" t="s">
        <v>4826</v>
      </c>
      <c r="F2561">
        <v>447686.23664987745</v>
      </c>
      <c r="G2561">
        <v>4481606.203260432</v>
      </c>
      <c r="H2561">
        <v>-3.6172360484441559</v>
      </c>
      <c r="I2561">
        <v>40.483500187304173</v>
      </c>
    </row>
    <row r="2562" spans="1:9">
      <c r="A2562" t="s">
        <v>9</v>
      </c>
      <c r="B2562" s="3">
        <v>20</v>
      </c>
      <c r="C2562" s="4">
        <v>6529</v>
      </c>
      <c r="D2562" t="s">
        <v>4827</v>
      </c>
      <c r="E2562" t="s">
        <v>4828</v>
      </c>
      <c r="F2562">
        <v>447244.37162797304</v>
      </c>
      <c r="G2562">
        <v>4476427.6096093543</v>
      </c>
      <c r="H2562">
        <v>-3.6220187658734013</v>
      </c>
      <c r="I2562">
        <v>40.436820598563422</v>
      </c>
    </row>
    <row r="2563" spans="1:9">
      <c r="A2563" t="s">
        <v>9</v>
      </c>
      <c r="B2563" s="3">
        <v>20</v>
      </c>
      <c r="C2563" s="4">
        <v>6511</v>
      </c>
      <c r="D2563" t="s">
        <v>4829</v>
      </c>
      <c r="E2563" t="s">
        <v>4830</v>
      </c>
      <c r="F2563">
        <v>447179.55507732398</v>
      </c>
      <c r="G2563">
        <v>4476864.5552106975</v>
      </c>
      <c r="H2563">
        <v>-3.6228192710499556</v>
      </c>
      <c r="I2563">
        <v>40.44075274564252</v>
      </c>
    </row>
    <row r="2564" spans="1:9">
      <c r="A2564" t="s">
        <v>9</v>
      </c>
      <c r="B2564" s="3">
        <v>20</v>
      </c>
      <c r="C2564" s="4">
        <v>10479</v>
      </c>
      <c r="D2564" t="s">
        <v>4831</v>
      </c>
      <c r="E2564" t="s">
        <v>4832</v>
      </c>
      <c r="F2564">
        <v>447069.71500806039</v>
      </c>
      <c r="G2564">
        <v>4476343.8074731156</v>
      </c>
      <c r="H2564">
        <v>-3.6240709704525211</v>
      </c>
      <c r="I2564">
        <v>40.436054561913203</v>
      </c>
    </row>
    <row r="2565" spans="1:9">
      <c r="A2565" t="s">
        <v>9</v>
      </c>
      <c r="B2565" s="3">
        <v>20</v>
      </c>
      <c r="C2565" s="4">
        <v>10476</v>
      </c>
      <c r="D2565" t="s">
        <v>4833</v>
      </c>
      <c r="E2565" t="s">
        <v>4834</v>
      </c>
      <c r="F2565">
        <v>447274.55116414209</v>
      </c>
      <c r="G2565">
        <v>4476596.0290257214</v>
      </c>
      <c r="H2565">
        <v>-3.6216769269051183</v>
      </c>
      <c r="I2565">
        <v>40.438339733663661</v>
      </c>
    </row>
    <row r="2566" spans="1:9">
      <c r="A2566" t="s">
        <v>9</v>
      </c>
      <c r="B2566" s="3">
        <v>7</v>
      </c>
      <c r="C2566" s="4">
        <v>3396</v>
      </c>
      <c r="D2566" t="s">
        <v>4835</v>
      </c>
      <c r="E2566" t="s">
        <v>4836</v>
      </c>
      <c r="F2566">
        <v>439245.0778435932</v>
      </c>
      <c r="G2566">
        <v>4476756.3843830926</v>
      </c>
      <c r="H2566">
        <v>-3.7163598776733364</v>
      </c>
      <c r="I2566">
        <v>40.439236427575935</v>
      </c>
    </row>
    <row r="2567" spans="1:9">
      <c r="A2567" t="s">
        <v>9</v>
      </c>
      <c r="B2567" s="3">
        <v>7</v>
      </c>
      <c r="C2567" s="4">
        <v>3397</v>
      </c>
      <c r="D2567" t="s">
        <v>4837</v>
      </c>
      <c r="E2567" t="s">
        <v>4838</v>
      </c>
      <c r="F2567">
        <v>439455.02061253891</v>
      </c>
      <c r="G2567">
        <v>4476730.2337254938</v>
      </c>
      <c r="H2567">
        <v>-3.7138821380525164</v>
      </c>
      <c r="I2567">
        <v>40.439016163644787</v>
      </c>
    </row>
    <row r="2568" spans="1:9">
      <c r="A2568" t="s">
        <v>1236</v>
      </c>
      <c r="B2568" s="3">
        <v>15</v>
      </c>
      <c r="C2568" s="4">
        <v>6717</v>
      </c>
      <c r="D2568" t="s">
        <v>4839</v>
      </c>
      <c r="E2568" t="s">
        <v>4839</v>
      </c>
      <c r="F2568">
        <v>443348.73724399653</v>
      </c>
      <c r="G2568">
        <v>4479752.9929668149</v>
      </c>
      <c r="H2568">
        <v>-3.668244327848734</v>
      </c>
      <c r="I2568">
        <v>40.466521014207238</v>
      </c>
    </row>
    <row r="2569" spans="1:9">
      <c r="A2569" t="s">
        <v>9</v>
      </c>
      <c r="B2569" s="3">
        <v>18</v>
      </c>
      <c r="C2569" s="4">
        <v>5362</v>
      </c>
      <c r="D2569" t="s">
        <v>4840</v>
      </c>
      <c r="E2569" t="s">
        <v>4841</v>
      </c>
      <c r="F2569">
        <v>448457.94891114312</v>
      </c>
      <c r="G2569">
        <v>4469187.661246608</v>
      </c>
      <c r="H2569">
        <v>-3.6071244841311016</v>
      </c>
      <c r="I2569">
        <v>40.371674433404046</v>
      </c>
    </row>
    <row r="2570" spans="1:9">
      <c r="A2570" t="s">
        <v>9</v>
      </c>
      <c r="B2570" s="3">
        <v>18</v>
      </c>
      <c r="C2570" s="4">
        <v>5363</v>
      </c>
      <c r="D2570" t="s">
        <v>4842</v>
      </c>
      <c r="E2570" t="s">
        <v>4843</v>
      </c>
      <c r="F2570">
        <v>448492.18607452739</v>
      </c>
      <c r="G2570">
        <v>4469085.4580500331</v>
      </c>
      <c r="H2570">
        <v>-3.6067129617297469</v>
      </c>
      <c r="I2570">
        <v>40.370755830075808</v>
      </c>
    </row>
    <row r="2571" spans="1:9">
      <c r="A2571" t="s">
        <v>9</v>
      </c>
      <c r="B2571" s="3">
        <v>18</v>
      </c>
      <c r="C2571" s="4">
        <v>11090</v>
      </c>
      <c r="D2571" t="s">
        <v>4844</v>
      </c>
      <c r="E2571" t="s">
        <v>4845</v>
      </c>
      <c r="F2571">
        <v>448518.45842077752</v>
      </c>
      <c r="G2571">
        <v>4468637.3342637233</v>
      </c>
      <c r="H2571">
        <v>-3.6063673330603461</v>
      </c>
      <c r="I2571">
        <v>40.366720430649075</v>
      </c>
    </row>
    <row r="2572" spans="1:9">
      <c r="A2572" t="s">
        <v>1236</v>
      </c>
      <c r="B2572" s="3">
        <v>15</v>
      </c>
      <c r="C2572" s="4">
        <v>6725</v>
      </c>
      <c r="D2572" t="s">
        <v>4846</v>
      </c>
      <c r="E2572" t="s">
        <v>4846</v>
      </c>
      <c r="F2572">
        <v>443818.81603962689</v>
      </c>
      <c r="G2572">
        <v>4477944.3352818089</v>
      </c>
      <c r="H2572">
        <v>-3.6625396672001194</v>
      </c>
      <c r="I2572">
        <v>40.450259673997643</v>
      </c>
    </row>
    <row r="2573" spans="1:9">
      <c r="A2573" t="s">
        <v>1236</v>
      </c>
      <c r="B2573" s="3">
        <v>8</v>
      </c>
      <c r="C2573" s="4">
        <v>3597</v>
      </c>
      <c r="D2573" t="s">
        <v>4847</v>
      </c>
      <c r="E2573" t="s">
        <v>4847</v>
      </c>
      <c r="F2573">
        <v>436784.14228948619</v>
      </c>
      <c r="G2573">
        <v>4480692.5692698602</v>
      </c>
      <c r="H2573">
        <v>-3.7457663991722354</v>
      </c>
      <c r="I2573">
        <v>40.474511422767222</v>
      </c>
    </row>
    <row r="2574" spans="1:9">
      <c r="A2574" t="s">
        <v>1236</v>
      </c>
      <c r="B2574" s="3">
        <v>8</v>
      </c>
      <c r="C2574" s="4">
        <v>6816</v>
      </c>
      <c r="D2574" t="s">
        <v>4848</v>
      </c>
      <c r="E2574" t="s">
        <v>4848</v>
      </c>
      <c r="F2574">
        <v>436597.03328213212</v>
      </c>
      <c r="G2574">
        <v>4480698.1715489682</v>
      </c>
      <c r="H2574">
        <v>-3.7479741323360645</v>
      </c>
      <c r="I2574">
        <v>40.474547627012669</v>
      </c>
    </row>
    <row r="2575" spans="1:9">
      <c r="A2575" t="s">
        <v>1236</v>
      </c>
      <c r="B2575" s="3">
        <v>8</v>
      </c>
      <c r="C2575" s="4">
        <v>6770</v>
      </c>
      <c r="D2575" t="s">
        <v>4849</v>
      </c>
      <c r="E2575" t="s">
        <v>4849</v>
      </c>
      <c r="F2575">
        <v>437609.34141177486</v>
      </c>
      <c r="G2575">
        <v>4480546.8854071721</v>
      </c>
      <c r="H2575">
        <v>-3.7360178456300477</v>
      </c>
      <c r="I2575">
        <v>40.473261455738623</v>
      </c>
    </row>
    <row r="2576" spans="1:9">
      <c r="A2576" t="s">
        <v>1236</v>
      </c>
      <c r="B2576" s="3">
        <v>11</v>
      </c>
      <c r="C2576" s="4">
        <v>6778</v>
      </c>
      <c r="D2576" t="s">
        <v>4850</v>
      </c>
      <c r="E2576" t="s">
        <v>4850</v>
      </c>
      <c r="F2576">
        <v>439729.33759500162</v>
      </c>
      <c r="G2576">
        <v>4471371.5639976822</v>
      </c>
      <c r="H2576">
        <v>-3.7101402215470825</v>
      </c>
      <c r="I2576">
        <v>40.390762722845643</v>
      </c>
    </row>
    <row r="2577" spans="1:9">
      <c r="A2577" t="s">
        <v>1236</v>
      </c>
      <c r="B2577" s="3">
        <v>8</v>
      </c>
      <c r="C2577" s="4">
        <v>10198</v>
      </c>
      <c r="D2577" t="s">
        <v>4851</v>
      </c>
      <c r="E2577" t="s">
        <v>4851</v>
      </c>
      <c r="F2577">
        <v>444099.46336001728</v>
      </c>
      <c r="G2577">
        <v>4483729.4667468145</v>
      </c>
      <c r="H2577">
        <v>-3.659740157341687</v>
      </c>
      <c r="I2577">
        <v>40.502393725947137</v>
      </c>
    </row>
    <row r="2578" spans="1:9">
      <c r="A2578" t="s">
        <v>9</v>
      </c>
      <c r="B2578" s="3">
        <v>1</v>
      </c>
      <c r="C2578" s="4">
        <v>4250</v>
      </c>
      <c r="D2578" t="s">
        <v>4852</v>
      </c>
      <c r="E2578" t="s">
        <v>4853</v>
      </c>
      <c r="F2578">
        <v>440775.54236497544</v>
      </c>
      <c r="G2578">
        <v>4474413.7522515329</v>
      </c>
      <c r="H2578">
        <v>-3.6980972457045134</v>
      </c>
      <c r="I2578">
        <v>40.418243321459833</v>
      </c>
    </row>
    <row r="2579" spans="1:9">
      <c r="A2579" t="s">
        <v>9</v>
      </c>
      <c r="B2579" s="3">
        <v>1</v>
      </c>
      <c r="C2579" s="4">
        <v>4251</v>
      </c>
      <c r="D2579" t="s">
        <v>4854</v>
      </c>
      <c r="E2579" t="s">
        <v>4855</v>
      </c>
      <c r="F2579">
        <v>440739.62364938465</v>
      </c>
      <c r="G2579">
        <v>4474344.7379316185</v>
      </c>
      <c r="H2579">
        <v>-3.6985141710061802</v>
      </c>
      <c r="I2579">
        <v>40.417619050344996</v>
      </c>
    </row>
    <row r="2580" spans="1:9">
      <c r="A2580" t="s">
        <v>9</v>
      </c>
      <c r="B2580" s="3">
        <v>5</v>
      </c>
      <c r="C2580" s="4">
        <v>5518</v>
      </c>
      <c r="D2580" t="s">
        <v>4856</v>
      </c>
      <c r="E2580" t="s">
        <v>4857</v>
      </c>
      <c r="F2580">
        <v>442700.39887801482</v>
      </c>
      <c r="G2580">
        <v>4479874.3100921521</v>
      </c>
      <c r="H2580">
        <v>-3.6759024212562275</v>
      </c>
      <c r="I2580">
        <v>40.467569428815615</v>
      </c>
    </row>
    <row r="2581" spans="1:9">
      <c r="A2581" t="s">
        <v>9</v>
      </c>
      <c r="B2581" s="3">
        <v>5</v>
      </c>
      <c r="C2581" s="4">
        <v>5568</v>
      </c>
      <c r="D2581" t="s">
        <v>4858</v>
      </c>
      <c r="E2581" t="s">
        <v>4859</v>
      </c>
      <c r="F2581">
        <v>442298.67981614114</v>
      </c>
      <c r="G2581">
        <v>4479193.9676842028</v>
      </c>
      <c r="H2581">
        <v>-3.6805788936355763</v>
      </c>
      <c r="I2581">
        <v>40.461412799198627</v>
      </c>
    </row>
    <row r="2582" spans="1:9">
      <c r="A2582" t="s">
        <v>9</v>
      </c>
      <c r="B2582" s="3">
        <v>5</v>
      </c>
      <c r="C2582" s="4">
        <v>5569</v>
      </c>
      <c r="D2582" t="s">
        <v>4860</v>
      </c>
      <c r="E2582" t="s">
        <v>4861</v>
      </c>
      <c r="F2582">
        <v>442216.80187067128</v>
      </c>
      <c r="G2582">
        <v>4478947.8069664389</v>
      </c>
      <c r="H2582">
        <v>-3.6815221570831627</v>
      </c>
      <c r="I2582">
        <v>40.459189583932435</v>
      </c>
    </row>
    <row r="2583" spans="1:9">
      <c r="A2583" t="s">
        <v>9</v>
      </c>
      <c r="B2583" s="3">
        <v>5</v>
      </c>
      <c r="C2583" s="4">
        <v>5574</v>
      </c>
      <c r="D2583" t="s">
        <v>4862</v>
      </c>
      <c r="E2583" t="s">
        <v>4863</v>
      </c>
      <c r="F2583">
        <v>442206.43087210844</v>
      </c>
      <c r="G2583">
        <v>4478789.59317532</v>
      </c>
      <c r="H2583">
        <v>-3.6816300642055699</v>
      </c>
      <c r="I2583">
        <v>40.457763601988766</v>
      </c>
    </row>
    <row r="2584" spans="1:9">
      <c r="A2584" t="s">
        <v>9</v>
      </c>
      <c r="B2584" s="3">
        <v>15</v>
      </c>
      <c r="C2584" s="4">
        <v>11178</v>
      </c>
      <c r="D2584" t="s">
        <v>4864</v>
      </c>
      <c r="E2584" t="s">
        <v>4865</v>
      </c>
      <c r="F2584">
        <v>445499.60793008638</v>
      </c>
      <c r="G2584">
        <v>4476323.0061633391</v>
      </c>
      <c r="H2584">
        <v>-3.6425803400057473</v>
      </c>
      <c r="I2584">
        <v>40.435765761464737</v>
      </c>
    </row>
    <row r="2585" spans="1:9">
      <c r="A2585" t="s">
        <v>9</v>
      </c>
      <c r="B2585" s="3">
        <v>15</v>
      </c>
      <c r="C2585" s="4">
        <v>11180</v>
      </c>
      <c r="D2585" t="s">
        <v>4866</v>
      </c>
      <c r="E2585" t="s">
        <v>4867</v>
      </c>
      <c r="F2585">
        <v>445272.4503799635</v>
      </c>
      <c r="G2585">
        <v>4476188.8209512299</v>
      </c>
      <c r="H2585">
        <v>-3.6452468973914089</v>
      </c>
      <c r="I2585">
        <v>40.434542030091905</v>
      </c>
    </row>
    <row r="2586" spans="1:9">
      <c r="A2586" t="s">
        <v>9</v>
      </c>
      <c r="B2586" s="3">
        <v>15</v>
      </c>
      <c r="C2586" s="4">
        <v>11179</v>
      </c>
      <c r="D2586" t="s">
        <v>4868</v>
      </c>
      <c r="E2586" t="s">
        <v>4867</v>
      </c>
      <c r="F2586">
        <v>445274.09662964905</v>
      </c>
      <c r="G2586">
        <v>4476186.1869517332</v>
      </c>
      <c r="H2586">
        <v>-3.6452272621820785</v>
      </c>
      <c r="I2586">
        <v>40.434518409895638</v>
      </c>
    </row>
    <row r="2587" spans="1:9">
      <c r="A2587" t="s">
        <v>9</v>
      </c>
      <c r="B2587" s="3">
        <v>20</v>
      </c>
      <c r="C2587" s="4">
        <v>5943</v>
      </c>
      <c r="D2587" t="s">
        <v>4869</v>
      </c>
      <c r="E2587" t="s">
        <v>4870</v>
      </c>
      <c r="F2587">
        <v>446951.0482191898</v>
      </c>
      <c r="G2587">
        <v>4476894.7265073033</v>
      </c>
      <c r="H2587">
        <v>-3.6255160207164931</v>
      </c>
      <c r="I2587">
        <v>40.44100999923873</v>
      </c>
    </row>
    <row r="2588" spans="1:9">
      <c r="A2588" t="s">
        <v>9</v>
      </c>
      <c r="B2588" s="3">
        <v>15</v>
      </c>
      <c r="C2588" s="4">
        <v>5975</v>
      </c>
      <c r="D2588" t="s">
        <v>4871</v>
      </c>
      <c r="E2588" t="s">
        <v>4872</v>
      </c>
      <c r="F2588">
        <v>446231.83758501697</v>
      </c>
      <c r="G2588">
        <v>4475910.2204376664</v>
      </c>
      <c r="H2588">
        <v>-3.6339126558829915</v>
      </c>
      <c r="I2588">
        <v>40.432094813263937</v>
      </c>
    </row>
    <row r="2589" spans="1:9">
      <c r="A2589" t="s">
        <v>9</v>
      </c>
      <c r="B2589" s="3">
        <v>20</v>
      </c>
      <c r="C2589" s="4">
        <v>5976</v>
      </c>
      <c r="D2589" t="s">
        <v>4873</v>
      </c>
      <c r="E2589" t="s">
        <v>4874</v>
      </c>
      <c r="F2589">
        <v>446349.84702265536</v>
      </c>
      <c r="G2589">
        <v>4475721.6681844909</v>
      </c>
      <c r="H2589">
        <v>-3.6325055209038779</v>
      </c>
      <c r="I2589">
        <v>40.430403845438768</v>
      </c>
    </row>
    <row r="2590" spans="1:9">
      <c r="A2590" t="s">
        <v>9</v>
      </c>
      <c r="B2590" s="3">
        <v>15</v>
      </c>
      <c r="C2590" s="4">
        <v>5977</v>
      </c>
      <c r="D2590" t="s">
        <v>4875</v>
      </c>
      <c r="E2590" t="s">
        <v>4297</v>
      </c>
      <c r="F2590">
        <v>446512.87017343123</v>
      </c>
      <c r="G2590">
        <v>4475393.5831102626</v>
      </c>
      <c r="H2590">
        <v>-3.6305560741067531</v>
      </c>
      <c r="I2590">
        <v>40.42745876128852</v>
      </c>
    </row>
    <row r="2591" spans="1:9">
      <c r="A2591" t="s">
        <v>9</v>
      </c>
      <c r="B2591" s="3">
        <v>20</v>
      </c>
      <c r="C2591" s="4">
        <v>5978</v>
      </c>
      <c r="D2591" t="s">
        <v>4876</v>
      </c>
      <c r="E2591" t="s">
        <v>4877</v>
      </c>
      <c r="F2591">
        <v>446478.35948329297</v>
      </c>
      <c r="G2591">
        <v>4475483.8795662494</v>
      </c>
      <c r="H2591">
        <v>-3.6309704968493839</v>
      </c>
      <c r="I2591">
        <v>40.428269985232546</v>
      </c>
    </row>
    <row r="2592" spans="1:9">
      <c r="A2592" t="s">
        <v>9</v>
      </c>
      <c r="B2592" s="3">
        <v>15</v>
      </c>
      <c r="C2592" s="4">
        <v>3648</v>
      </c>
      <c r="D2592" t="s">
        <v>4878</v>
      </c>
      <c r="E2592" t="s">
        <v>4879</v>
      </c>
      <c r="F2592">
        <v>445249.53399663098</v>
      </c>
      <c r="G2592">
        <v>4475242.0125478329</v>
      </c>
      <c r="H2592">
        <v>-3.6454355180617779</v>
      </c>
      <c r="I2592">
        <v>40.426011143273143</v>
      </c>
    </row>
    <row r="2593" spans="1:9">
      <c r="A2593" t="s">
        <v>9</v>
      </c>
      <c r="B2593" s="3">
        <v>15</v>
      </c>
      <c r="C2593" s="4">
        <v>6160</v>
      </c>
      <c r="D2593" t="s">
        <v>4880</v>
      </c>
      <c r="E2593" t="s">
        <v>4881</v>
      </c>
      <c r="F2593">
        <v>445235.99731905042</v>
      </c>
      <c r="G2593">
        <v>4475372.6073800288</v>
      </c>
      <c r="H2593">
        <v>-3.6456063371386973</v>
      </c>
      <c r="I2593">
        <v>40.427186724177162</v>
      </c>
    </row>
    <row r="2594" spans="1:9">
      <c r="A2594" t="s">
        <v>9</v>
      </c>
      <c r="B2594" s="3">
        <v>15</v>
      </c>
      <c r="C2594" s="4">
        <v>6161</v>
      </c>
      <c r="D2594" t="s">
        <v>4882</v>
      </c>
      <c r="E2594" t="s">
        <v>4883</v>
      </c>
      <c r="F2594">
        <v>445055.54398988816</v>
      </c>
      <c r="G2594">
        <v>4475620.5221516136</v>
      </c>
      <c r="H2594">
        <v>-3.6477549783746976</v>
      </c>
      <c r="I2594">
        <v>40.429408179971347</v>
      </c>
    </row>
    <row r="2595" spans="1:9">
      <c r="A2595" t="s">
        <v>9</v>
      </c>
      <c r="B2595" s="3">
        <v>15</v>
      </c>
      <c r="C2595" s="4">
        <v>3649</v>
      </c>
      <c r="D2595" t="s">
        <v>4884</v>
      </c>
      <c r="E2595" t="s">
        <v>4885</v>
      </c>
      <c r="F2595">
        <v>445422.95390762365</v>
      </c>
      <c r="G2595">
        <v>4475547.5545004439</v>
      </c>
      <c r="H2595">
        <v>-3.6434174793040666</v>
      </c>
      <c r="I2595">
        <v>40.428775032892183</v>
      </c>
    </row>
    <row r="2596" spans="1:9">
      <c r="A2596" t="s">
        <v>9</v>
      </c>
      <c r="B2596" s="3">
        <v>16</v>
      </c>
      <c r="C2596" s="4">
        <v>6241</v>
      </c>
      <c r="D2596" t="s">
        <v>4886</v>
      </c>
      <c r="E2596" t="s">
        <v>4887</v>
      </c>
      <c r="F2596">
        <v>444649.90486686438</v>
      </c>
      <c r="G2596">
        <v>4478704.1164960871</v>
      </c>
      <c r="H2596">
        <v>-3.6528055555473884</v>
      </c>
      <c r="I2596">
        <v>40.45715992495159</v>
      </c>
    </row>
    <row r="2597" spans="1:9">
      <c r="A2597" t="s">
        <v>9</v>
      </c>
      <c r="B2597" s="3">
        <v>16</v>
      </c>
      <c r="C2597" s="4">
        <v>6243</v>
      </c>
      <c r="D2597" t="s">
        <v>4888</v>
      </c>
      <c r="E2597" t="s">
        <v>4889</v>
      </c>
      <c r="F2597">
        <v>445307.96380257775</v>
      </c>
      <c r="G2597">
        <v>4478612.677799426</v>
      </c>
      <c r="H2597">
        <v>-3.6450369223867076</v>
      </c>
      <c r="I2597">
        <v>40.456379766350715</v>
      </c>
    </row>
    <row r="2598" spans="1:9">
      <c r="A2598" t="s">
        <v>9</v>
      </c>
      <c r="B2598" s="3">
        <v>16</v>
      </c>
      <c r="C2598" s="4">
        <v>6924</v>
      </c>
      <c r="D2598" t="s">
        <v>4890</v>
      </c>
      <c r="E2598" t="s">
        <v>4891</v>
      </c>
      <c r="F2598">
        <v>446490.53513248474</v>
      </c>
      <c r="G2598">
        <v>4479085.6562886527</v>
      </c>
      <c r="H2598">
        <v>-3.6311303803842141</v>
      </c>
      <c r="I2598">
        <v>40.460717595153383</v>
      </c>
    </row>
    <row r="2599" spans="1:9">
      <c r="A2599" t="s">
        <v>9</v>
      </c>
      <c r="B2599" s="3">
        <v>21</v>
      </c>
      <c r="C2599" s="4">
        <v>6926</v>
      </c>
      <c r="D2599" t="s">
        <v>4892</v>
      </c>
      <c r="E2599" t="s">
        <v>4893</v>
      </c>
      <c r="F2599">
        <v>447634.2526628435</v>
      </c>
      <c r="G2599">
        <v>4479023.2451561308</v>
      </c>
      <c r="H2599">
        <v>-3.6176361287521956</v>
      </c>
      <c r="I2599">
        <v>40.460228225460099</v>
      </c>
    </row>
    <row r="2600" spans="1:9">
      <c r="A2600" t="s">
        <v>9</v>
      </c>
      <c r="B2600" s="3">
        <v>21</v>
      </c>
      <c r="C2600" s="4">
        <v>6998</v>
      </c>
      <c r="D2600" t="s">
        <v>4894</v>
      </c>
      <c r="E2600" t="s">
        <v>4895</v>
      </c>
      <c r="F2600">
        <v>447759.2491335696</v>
      </c>
      <c r="G2600">
        <v>4478984.3167656865</v>
      </c>
      <c r="H2600">
        <v>-3.6161587149163616</v>
      </c>
      <c r="I2600">
        <v>40.459885404413463</v>
      </c>
    </row>
    <row r="2601" spans="1:9">
      <c r="A2601" t="s">
        <v>9</v>
      </c>
      <c r="B2601" s="3">
        <v>21</v>
      </c>
      <c r="C2601" s="4">
        <v>6999</v>
      </c>
      <c r="D2601" t="s">
        <v>4896</v>
      </c>
      <c r="E2601" t="s">
        <v>4897</v>
      </c>
      <c r="F2601">
        <v>447752.22616066103</v>
      </c>
      <c r="G2601">
        <v>4478945.1765304524</v>
      </c>
      <c r="H2601">
        <v>-3.6162383216189204</v>
      </c>
      <c r="I2601">
        <v>40.459532365592914</v>
      </c>
    </row>
    <row r="2602" spans="1:9">
      <c r="A2602" t="s">
        <v>9</v>
      </c>
      <c r="B2602" s="3">
        <v>16</v>
      </c>
      <c r="C2602" s="4">
        <v>10999</v>
      </c>
      <c r="D2602" t="s">
        <v>4898</v>
      </c>
      <c r="E2602" t="s">
        <v>4899</v>
      </c>
      <c r="F2602">
        <v>446164.24559763697</v>
      </c>
      <c r="G2602">
        <v>4479187.7746693343</v>
      </c>
      <c r="H2602">
        <v>-3.6349873201421548</v>
      </c>
      <c r="I2602">
        <v>40.461616455445736</v>
      </c>
    </row>
    <row r="2603" spans="1:9">
      <c r="A2603" t="s">
        <v>9</v>
      </c>
      <c r="B2603" s="3">
        <v>16</v>
      </c>
      <c r="C2603" s="4">
        <v>11000</v>
      </c>
      <c r="D2603" t="s">
        <v>4900</v>
      </c>
      <c r="E2603" t="s">
        <v>4353</v>
      </c>
      <c r="F2603">
        <v>446247.12966163823</v>
      </c>
      <c r="G2603">
        <v>4479101.654986578</v>
      </c>
      <c r="H2603">
        <v>-3.6340024738984549</v>
      </c>
      <c r="I2603">
        <v>40.460846009750682</v>
      </c>
    </row>
    <row r="2604" spans="1:9">
      <c r="A2604" t="s">
        <v>9</v>
      </c>
      <c r="B2604" s="3">
        <v>16</v>
      </c>
      <c r="C2604" s="4">
        <v>11001</v>
      </c>
      <c r="D2604" t="s">
        <v>4901</v>
      </c>
      <c r="E2604" t="s">
        <v>4902</v>
      </c>
      <c r="F2604">
        <v>446489.66838992602</v>
      </c>
      <c r="G2604">
        <v>4479082.622689697</v>
      </c>
      <c r="H2604">
        <v>-3.6311403470381034</v>
      </c>
      <c r="I2604">
        <v>40.460690211052878</v>
      </c>
    </row>
    <row r="2605" spans="1:9">
      <c r="A2605" t="s">
        <v>9</v>
      </c>
      <c r="B2605" s="3">
        <v>16</v>
      </c>
      <c r="C2605" s="4">
        <v>11002</v>
      </c>
      <c r="D2605" t="s">
        <v>4903</v>
      </c>
      <c r="E2605" t="s">
        <v>4904</v>
      </c>
      <c r="F2605">
        <v>446506.76049030712</v>
      </c>
      <c r="G2605">
        <v>4479094.1283314209</v>
      </c>
      <c r="H2605">
        <v>-3.6309397315255296</v>
      </c>
      <c r="I2605">
        <v>40.460794960557585</v>
      </c>
    </row>
    <row r="2606" spans="1:9">
      <c r="A2606" t="s">
        <v>9</v>
      </c>
      <c r="B2606" s="3">
        <v>16</v>
      </c>
      <c r="C2606" s="4">
        <v>6331</v>
      </c>
      <c r="D2606" t="s">
        <v>4905</v>
      </c>
      <c r="E2606" t="s">
        <v>4906</v>
      </c>
      <c r="F2606">
        <v>444820.25442757871</v>
      </c>
      <c r="G2606">
        <v>4481106.6367521165</v>
      </c>
      <c r="H2606">
        <v>-3.6510055081360098</v>
      </c>
      <c r="I2606">
        <v>40.478814331899592</v>
      </c>
    </row>
    <row r="2607" spans="1:9">
      <c r="A2607" t="s">
        <v>9</v>
      </c>
      <c r="B2607" s="3">
        <v>16</v>
      </c>
      <c r="C2607" s="4">
        <v>6305</v>
      </c>
      <c r="D2607" t="s">
        <v>4907</v>
      </c>
      <c r="E2607" t="s">
        <v>4908</v>
      </c>
      <c r="F2607">
        <v>445196.97235289897</v>
      </c>
      <c r="G2607">
        <v>4480537.6665566219</v>
      </c>
      <c r="H2607">
        <v>-3.6465121274616523</v>
      </c>
      <c r="I2607">
        <v>40.473713719884657</v>
      </c>
    </row>
    <row r="2608" spans="1:9">
      <c r="A2608" t="s">
        <v>9</v>
      </c>
      <c r="B2608" s="3">
        <v>16</v>
      </c>
      <c r="C2608" s="4">
        <v>10847</v>
      </c>
      <c r="D2608" t="s">
        <v>4909</v>
      </c>
      <c r="E2608" t="s">
        <v>4910</v>
      </c>
      <c r="F2608">
        <v>445434.04935100244</v>
      </c>
      <c r="G2608">
        <v>4480043.4608792095</v>
      </c>
      <c r="H2608">
        <v>-3.6436729829976851</v>
      </c>
      <c r="I2608">
        <v>40.469277278939657</v>
      </c>
    </row>
    <row r="2609" spans="1:9">
      <c r="A2609" t="s">
        <v>9</v>
      </c>
      <c r="B2609" s="3">
        <v>16</v>
      </c>
      <c r="C2609" s="4">
        <v>11058</v>
      </c>
      <c r="D2609" t="s">
        <v>4911</v>
      </c>
      <c r="E2609" t="s">
        <v>4912</v>
      </c>
      <c r="F2609">
        <v>444641.85371499707</v>
      </c>
      <c r="G2609">
        <v>4481021.97830885</v>
      </c>
      <c r="H2609">
        <v>-3.6531027429945273</v>
      </c>
      <c r="I2609">
        <v>40.478039815210657</v>
      </c>
    </row>
    <row r="2610" spans="1:9">
      <c r="A2610" t="s">
        <v>9</v>
      </c>
      <c r="B2610" s="3">
        <v>15</v>
      </c>
      <c r="C2610" s="4">
        <v>6359</v>
      </c>
      <c r="D2610" t="s">
        <v>4913</v>
      </c>
      <c r="E2610" t="s">
        <v>4914</v>
      </c>
      <c r="F2610">
        <v>444491.23553135991</v>
      </c>
      <c r="G2610">
        <v>4476196.4399645021</v>
      </c>
      <c r="H2610">
        <v>-3.6544576496747148</v>
      </c>
      <c r="I2610">
        <v>40.434558893854707</v>
      </c>
    </row>
    <row r="2611" spans="1:9">
      <c r="A2611" t="s">
        <v>9</v>
      </c>
      <c r="B2611" s="3">
        <v>15</v>
      </c>
      <c r="C2611" s="4">
        <v>6360</v>
      </c>
      <c r="D2611" t="s">
        <v>4915</v>
      </c>
      <c r="E2611" t="s">
        <v>4916</v>
      </c>
      <c r="F2611">
        <v>444389.40450306231</v>
      </c>
      <c r="G2611">
        <v>4476264.3129876619</v>
      </c>
      <c r="H2611">
        <v>-3.6556641193653361</v>
      </c>
      <c r="I2611">
        <v>40.435163527632845</v>
      </c>
    </row>
    <row r="2612" spans="1:9">
      <c r="A2612" t="s">
        <v>9</v>
      </c>
      <c r="B2612" s="3">
        <v>15</v>
      </c>
      <c r="C2612" s="4">
        <v>6361</v>
      </c>
      <c r="D2612" t="s">
        <v>4917</v>
      </c>
      <c r="E2612" t="s">
        <v>4918</v>
      </c>
      <c r="F2612">
        <v>444302.01982693537</v>
      </c>
      <c r="G2612">
        <v>4476122.4874169454</v>
      </c>
      <c r="H2612">
        <v>-3.6566819145961387</v>
      </c>
      <c r="I2612">
        <v>40.433880039935154</v>
      </c>
    </row>
    <row r="2613" spans="1:9">
      <c r="A2613" t="s">
        <v>9</v>
      </c>
      <c r="B2613" s="3">
        <v>15</v>
      </c>
      <c r="C2613" s="4">
        <v>6362</v>
      </c>
      <c r="D2613" t="s">
        <v>4919</v>
      </c>
      <c r="E2613" t="s">
        <v>4920</v>
      </c>
      <c r="F2613">
        <v>444379.81513941096</v>
      </c>
      <c r="G2613">
        <v>4476116.5109158047</v>
      </c>
      <c r="H2613">
        <v>-3.6557642380358248</v>
      </c>
      <c r="I2613">
        <v>40.433831406521989</v>
      </c>
    </row>
    <row r="2614" spans="1:9">
      <c r="A2614" t="s">
        <v>9</v>
      </c>
      <c r="B2614" s="3">
        <v>15</v>
      </c>
      <c r="C2614" s="4">
        <v>6379</v>
      </c>
      <c r="D2614" t="s">
        <v>4921</v>
      </c>
      <c r="E2614" t="s">
        <v>4922</v>
      </c>
      <c r="F2614">
        <v>444334.42715888837</v>
      </c>
      <c r="G2614">
        <v>4476599.5565897329</v>
      </c>
      <c r="H2614">
        <v>-3.6563416443581889</v>
      </c>
      <c r="I2614">
        <v>40.438179901364201</v>
      </c>
    </row>
    <row r="2615" spans="1:9">
      <c r="A2615" t="s">
        <v>9</v>
      </c>
      <c r="B2615" s="3">
        <v>15</v>
      </c>
      <c r="C2615" s="4">
        <v>3793</v>
      </c>
      <c r="D2615" t="s">
        <v>4923</v>
      </c>
      <c r="E2615" t="s">
        <v>4924</v>
      </c>
      <c r="F2615">
        <v>444455.57198116317</v>
      </c>
      <c r="G2615">
        <v>4476313.4801598089</v>
      </c>
      <c r="H2615">
        <v>-3.6548883324888157</v>
      </c>
      <c r="I2615">
        <v>40.435610873412841</v>
      </c>
    </row>
    <row r="2616" spans="1:9">
      <c r="A2616" t="s">
        <v>9</v>
      </c>
      <c r="B2616" s="3">
        <v>15</v>
      </c>
      <c r="C2616" s="4">
        <v>6384</v>
      </c>
      <c r="D2616" t="s">
        <v>4925</v>
      </c>
      <c r="E2616" t="s">
        <v>4926</v>
      </c>
      <c r="F2616">
        <v>444693.537123018</v>
      </c>
      <c r="G2616">
        <v>4477178.8830974111</v>
      </c>
      <c r="H2616">
        <v>-3.6521581437469504</v>
      </c>
      <c r="I2616">
        <v>40.443422742196731</v>
      </c>
    </row>
    <row r="2617" spans="1:9">
      <c r="A2617" t="s">
        <v>9</v>
      </c>
      <c r="B2617" s="3">
        <v>15</v>
      </c>
      <c r="C2617" s="4">
        <v>6385</v>
      </c>
      <c r="D2617" t="s">
        <v>4927</v>
      </c>
      <c r="E2617" t="s">
        <v>4928</v>
      </c>
      <c r="F2617">
        <v>444721.41833148821</v>
      </c>
      <c r="G2617">
        <v>4477281.1457272097</v>
      </c>
      <c r="H2617">
        <v>-3.6518382957909576</v>
      </c>
      <c r="I2617">
        <v>40.444345831866634</v>
      </c>
    </row>
    <row r="2618" spans="1:9">
      <c r="A2618" t="s">
        <v>9</v>
      </c>
      <c r="B2618" s="3">
        <v>20</v>
      </c>
      <c r="C2618" s="4">
        <v>6408</v>
      </c>
      <c r="D2618" t="s">
        <v>4929</v>
      </c>
      <c r="E2618" t="s">
        <v>4930</v>
      </c>
      <c r="F2618">
        <v>448215.02375396702</v>
      </c>
      <c r="G2618">
        <v>4474898.0814122446</v>
      </c>
      <c r="H2618">
        <v>-3.6104502441910098</v>
      </c>
      <c r="I2618">
        <v>40.423102670027873</v>
      </c>
    </row>
    <row r="2619" spans="1:9">
      <c r="A2619" t="s">
        <v>9</v>
      </c>
      <c r="B2619" s="3">
        <v>20</v>
      </c>
      <c r="C2619" s="4">
        <v>6409</v>
      </c>
      <c r="D2619" t="s">
        <v>4931</v>
      </c>
      <c r="E2619" t="s">
        <v>4932</v>
      </c>
      <c r="F2619">
        <v>448202.77773149119</v>
      </c>
      <c r="G2619">
        <v>4474718.507743597</v>
      </c>
      <c r="H2619">
        <v>-3.6105799676184547</v>
      </c>
      <c r="I2619">
        <v>40.421484194856149</v>
      </c>
    </row>
    <row r="2620" spans="1:9">
      <c r="A2620" t="s">
        <v>9</v>
      </c>
      <c r="B2620" s="3">
        <v>20</v>
      </c>
      <c r="C2620" s="4">
        <v>6410</v>
      </c>
      <c r="D2620" t="s">
        <v>4933</v>
      </c>
      <c r="E2620" t="s">
        <v>4934</v>
      </c>
      <c r="F2620">
        <v>448072.89104003733</v>
      </c>
      <c r="G2620">
        <v>4474654.0308876457</v>
      </c>
      <c r="H2620">
        <v>-3.6121057101184135</v>
      </c>
      <c r="I2620">
        <v>40.420895251082065</v>
      </c>
    </row>
    <row r="2621" spans="1:9">
      <c r="A2621" t="s">
        <v>9</v>
      </c>
      <c r="B2621" s="3">
        <v>20</v>
      </c>
      <c r="C2621" s="4">
        <v>6411</v>
      </c>
      <c r="D2621" t="s">
        <v>4935</v>
      </c>
      <c r="E2621" t="s">
        <v>4936</v>
      </c>
      <c r="F2621">
        <v>447227.40052690811</v>
      </c>
      <c r="G2621">
        <v>4474427.9409245187</v>
      </c>
      <c r="H2621">
        <v>-3.6220528592666095</v>
      </c>
      <c r="I2621">
        <v>40.418805301117096</v>
      </c>
    </row>
    <row r="2622" spans="1:9">
      <c r="A2622" t="s">
        <v>9</v>
      </c>
      <c r="B2622" s="3">
        <v>14</v>
      </c>
      <c r="C2622" s="4">
        <v>10351</v>
      </c>
      <c r="D2622" t="s">
        <v>4937</v>
      </c>
      <c r="E2622" t="s">
        <v>4938</v>
      </c>
      <c r="F2622">
        <v>445671.07453029091</v>
      </c>
      <c r="G2622">
        <v>4471917.6447509015</v>
      </c>
      <c r="H2622">
        <v>-3.6401825503352523</v>
      </c>
      <c r="I2622">
        <v>40.396090887326523</v>
      </c>
    </row>
    <row r="2623" spans="1:9">
      <c r="A2623" t="s">
        <v>9</v>
      </c>
      <c r="B2623" s="3">
        <v>13</v>
      </c>
      <c r="C2623" s="4">
        <v>10354</v>
      </c>
      <c r="D2623" t="s">
        <v>4939</v>
      </c>
      <c r="E2623" t="s">
        <v>4940</v>
      </c>
      <c r="F2623">
        <v>445392.51211466873</v>
      </c>
      <c r="G2623">
        <v>4471728.4125929307</v>
      </c>
      <c r="H2623">
        <v>-3.6434485548164779</v>
      </c>
      <c r="I2623">
        <v>40.394367948885709</v>
      </c>
    </row>
    <row r="2624" spans="1:9">
      <c r="A2624" t="s">
        <v>9</v>
      </c>
      <c r="B2624" s="3">
        <v>13</v>
      </c>
      <c r="C2624" s="4">
        <v>10355</v>
      </c>
      <c r="D2624" t="s">
        <v>4941</v>
      </c>
      <c r="E2624" t="s">
        <v>4942</v>
      </c>
      <c r="F2624">
        <v>445554.44548925594</v>
      </c>
      <c r="G2624">
        <v>4471515.1312946519</v>
      </c>
      <c r="H2624">
        <v>-3.6415223477046115</v>
      </c>
      <c r="I2624">
        <v>40.39245717957607</v>
      </c>
    </row>
    <row r="2625" spans="1:9">
      <c r="A2625" t="s">
        <v>9</v>
      </c>
      <c r="B2625" s="3">
        <v>14</v>
      </c>
      <c r="C2625" s="4">
        <v>6458</v>
      </c>
      <c r="D2625" t="s">
        <v>4943</v>
      </c>
      <c r="E2625" t="s">
        <v>4944</v>
      </c>
      <c r="F2625">
        <v>446483.55886092625</v>
      </c>
      <c r="G2625">
        <v>4473547.6491660774</v>
      </c>
      <c r="H2625">
        <v>-3.6307462783665332</v>
      </c>
      <c r="I2625">
        <v>40.410827593337132</v>
      </c>
    </row>
    <row r="2626" spans="1:9">
      <c r="A2626" t="s">
        <v>9</v>
      </c>
      <c r="B2626" s="3">
        <v>14</v>
      </c>
      <c r="C2626" s="4">
        <v>10673</v>
      </c>
      <c r="D2626" t="s">
        <v>4945</v>
      </c>
      <c r="E2626" t="s">
        <v>4946</v>
      </c>
      <c r="F2626">
        <v>445928.30230476131</v>
      </c>
      <c r="G2626">
        <v>4473335.8422470549</v>
      </c>
      <c r="H2626">
        <v>-3.6372721669309405</v>
      </c>
      <c r="I2626">
        <v>40.408883624633511</v>
      </c>
    </row>
    <row r="2627" spans="1:9">
      <c r="A2627" t="s">
        <v>9</v>
      </c>
      <c r="B2627" s="3">
        <v>14</v>
      </c>
      <c r="C2627" s="4">
        <v>10674</v>
      </c>
      <c r="D2627" t="s">
        <v>4947</v>
      </c>
      <c r="E2627" t="s">
        <v>4948</v>
      </c>
      <c r="F2627">
        <v>446017.4275570148</v>
      </c>
      <c r="G2627">
        <v>4473288.0540584158</v>
      </c>
      <c r="H2627">
        <v>-3.6362177719622615</v>
      </c>
      <c r="I2627">
        <v>40.408458903922295</v>
      </c>
    </row>
    <row r="2628" spans="1:9">
      <c r="A2628" t="s">
        <v>9</v>
      </c>
      <c r="B2628" s="3">
        <v>14</v>
      </c>
      <c r="C2628" s="4">
        <v>10675</v>
      </c>
      <c r="D2628" t="s">
        <v>4949</v>
      </c>
      <c r="E2628" t="s">
        <v>4950</v>
      </c>
      <c r="F2628">
        <v>445897.45708978223</v>
      </c>
      <c r="G2628">
        <v>4473328.096783339</v>
      </c>
      <c r="H2628">
        <v>-3.6376350191387825</v>
      </c>
      <c r="I2628">
        <v>40.408811844685147</v>
      </c>
    </row>
    <row r="2629" spans="1:9">
      <c r="A2629" t="s">
        <v>9</v>
      </c>
      <c r="B2629" s="3">
        <v>20</v>
      </c>
      <c r="C2629" s="4">
        <v>10626</v>
      </c>
      <c r="D2629" t="s">
        <v>4951</v>
      </c>
      <c r="E2629" t="s">
        <v>4952</v>
      </c>
      <c r="F2629">
        <v>448880.37208653433</v>
      </c>
      <c r="G2629">
        <v>4475727.1757642357</v>
      </c>
      <c r="H2629">
        <v>-3.6026740823659242</v>
      </c>
      <c r="I2629">
        <v>40.430612824828032</v>
      </c>
    </row>
    <row r="2630" spans="1:9">
      <c r="A2630" t="s">
        <v>9</v>
      </c>
      <c r="B2630" s="3">
        <v>13</v>
      </c>
      <c r="C2630" s="4">
        <v>6486</v>
      </c>
      <c r="D2630" t="s">
        <v>4953</v>
      </c>
      <c r="E2630" t="s">
        <v>4954</v>
      </c>
      <c r="F2630">
        <v>443864.88884158136</v>
      </c>
      <c r="G2630">
        <v>4469801.8021338219</v>
      </c>
      <c r="H2630">
        <v>-3.66127789660101</v>
      </c>
      <c r="I2630">
        <v>40.376910327462639</v>
      </c>
    </row>
    <row r="2631" spans="1:9">
      <c r="A2631" t="s">
        <v>9</v>
      </c>
      <c r="B2631" s="3">
        <v>13</v>
      </c>
      <c r="C2631" s="4">
        <v>6487</v>
      </c>
      <c r="D2631" t="s">
        <v>4955</v>
      </c>
      <c r="E2631" t="s">
        <v>4956</v>
      </c>
      <c r="F2631">
        <v>443919.57138706982</v>
      </c>
      <c r="G2631">
        <v>4469676.7815986294</v>
      </c>
      <c r="H2631">
        <v>-3.6606227705578558</v>
      </c>
      <c r="I2631">
        <v>40.375787747074007</v>
      </c>
    </row>
    <row r="2632" spans="1:9">
      <c r="A2632" t="s">
        <v>9</v>
      </c>
      <c r="B2632" s="3">
        <v>13</v>
      </c>
      <c r="C2632" s="4">
        <v>10780</v>
      </c>
      <c r="D2632" t="s">
        <v>4957</v>
      </c>
      <c r="E2632" t="s">
        <v>4954</v>
      </c>
      <c r="F2632">
        <v>443866.37034502265</v>
      </c>
      <c r="G2632">
        <v>4469797.7474928247</v>
      </c>
      <c r="H2632">
        <v>-3.6612600883238073</v>
      </c>
      <c r="I2632">
        <v>40.376873900559794</v>
      </c>
    </row>
    <row r="2633" spans="1:9">
      <c r="A2633" t="s">
        <v>9</v>
      </c>
      <c r="B2633" s="3">
        <v>13</v>
      </c>
      <c r="C2633" s="4">
        <v>10779</v>
      </c>
      <c r="D2633" t="s">
        <v>4958</v>
      </c>
      <c r="E2633" t="s">
        <v>4959</v>
      </c>
      <c r="F2633">
        <v>444119.5305608912</v>
      </c>
      <c r="G2633">
        <v>4469714.5963585945</v>
      </c>
      <c r="H2633">
        <v>-3.6582707310702274</v>
      </c>
      <c r="I2633">
        <v>40.376141837070733</v>
      </c>
    </row>
    <row r="2634" spans="1:9">
      <c r="A2634" t="s">
        <v>9</v>
      </c>
      <c r="B2634" s="3">
        <v>13</v>
      </c>
      <c r="C2634" s="4">
        <v>10892</v>
      </c>
      <c r="D2634" t="s">
        <v>4960</v>
      </c>
      <c r="E2634" t="s">
        <v>4961</v>
      </c>
      <c r="F2634">
        <v>442914.00458823948</v>
      </c>
      <c r="G2634">
        <v>4471330.6367205968</v>
      </c>
      <c r="H2634">
        <v>-3.6726156739285667</v>
      </c>
      <c r="I2634">
        <v>40.390618367018483</v>
      </c>
    </row>
    <row r="2635" spans="1:9">
      <c r="A2635" t="s">
        <v>9</v>
      </c>
      <c r="B2635" s="3">
        <v>13</v>
      </c>
      <c r="C2635" s="4">
        <v>10891</v>
      </c>
      <c r="D2635" t="s">
        <v>4962</v>
      </c>
      <c r="E2635" t="s">
        <v>4963</v>
      </c>
      <c r="F2635">
        <v>442970.99541808484</v>
      </c>
      <c r="G2635">
        <v>4471148.2706285398</v>
      </c>
      <c r="H2635">
        <v>-3.6719278951655809</v>
      </c>
      <c r="I2635">
        <v>40.388979412414812</v>
      </c>
    </row>
    <row r="2636" spans="1:9">
      <c r="A2636" t="s">
        <v>9</v>
      </c>
      <c r="B2636" s="3">
        <v>13</v>
      </c>
      <c r="C2636" s="4">
        <v>10920</v>
      </c>
      <c r="D2636" t="s">
        <v>4964</v>
      </c>
      <c r="E2636" t="s">
        <v>4965</v>
      </c>
      <c r="F2636">
        <v>443000.00524947088</v>
      </c>
      <c r="G2636">
        <v>4470201.8803693792</v>
      </c>
      <c r="H2636">
        <v>-3.6715014468509253</v>
      </c>
      <c r="I2636">
        <v>40.380455763524616</v>
      </c>
    </row>
    <row r="2637" spans="1:9">
      <c r="A2637" t="s">
        <v>9</v>
      </c>
      <c r="B2637" s="3">
        <v>13</v>
      </c>
      <c r="C2637" s="4">
        <v>10933</v>
      </c>
      <c r="D2637" t="s">
        <v>4966</v>
      </c>
      <c r="E2637" t="s">
        <v>4967</v>
      </c>
      <c r="F2637">
        <v>443397.12411807966</v>
      </c>
      <c r="G2637">
        <v>4470145.0589563558</v>
      </c>
      <c r="H2637">
        <v>-3.666818351721187</v>
      </c>
      <c r="I2637">
        <v>40.379970952227254</v>
      </c>
    </row>
    <row r="2638" spans="1:9">
      <c r="A2638" t="s">
        <v>9</v>
      </c>
      <c r="B2638" s="3">
        <v>13</v>
      </c>
      <c r="C2638" s="4">
        <v>10936</v>
      </c>
      <c r="D2638" t="s">
        <v>4968</v>
      </c>
      <c r="E2638" t="s">
        <v>307</v>
      </c>
      <c r="F2638">
        <v>443418.8791480338</v>
      </c>
      <c r="G2638">
        <v>4470128.4668216184</v>
      </c>
      <c r="H2638">
        <v>-3.6665606067121184</v>
      </c>
      <c r="I2638">
        <v>40.379822957799099</v>
      </c>
    </row>
    <row r="2639" spans="1:9">
      <c r="A2639" t="s">
        <v>9</v>
      </c>
      <c r="B2639" s="3">
        <v>13</v>
      </c>
      <c r="C2639" s="4">
        <v>10938</v>
      </c>
      <c r="D2639" t="s">
        <v>4969</v>
      </c>
      <c r="E2639" t="s">
        <v>4970</v>
      </c>
      <c r="F2639">
        <v>443576.59545906348</v>
      </c>
      <c r="G2639">
        <v>4469987.2173712365</v>
      </c>
      <c r="H2639">
        <v>-3.66469022383543</v>
      </c>
      <c r="I2639">
        <v>40.378561191538004</v>
      </c>
    </row>
    <row r="2640" spans="1:9">
      <c r="A2640" t="s">
        <v>9</v>
      </c>
      <c r="B2640" s="3">
        <v>13</v>
      </c>
      <c r="C2640" s="4">
        <v>10939</v>
      </c>
      <c r="D2640" t="s">
        <v>4971</v>
      </c>
      <c r="E2640" t="s">
        <v>4972</v>
      </c>
      <c r="F2640">
        <v>443450.55074567423</v>
      </c>
      <c r="G2640">
        <v>4469990.3362625306</v>
      </c>
      <c r="H2640">
        <v>-3.6661752625717692</v>
      </c>
      <c r="I2640">
        <v>40.378580744657604</v>
      </c>
    </row>
    <row r="2641" spans="1:9">
      <c r="A2641" t="s">
        <v>9</v>
      </c>
      <c r="B2641" s="3">
        <v>16</v>
      </c>
      <c r="C2641" s="4">
        <v>11153</v>
      </c>
      <c r="D2641" t="s">
        <v>4973</v>
      </c>
      <c r="E2641" t="s">
        <v>4974</v>
      </c>
      <c r="F2641">
        <v>445630.43739414826</v>
      </c>
      <c r="G2641">
        <v>4481747.4225370111</v>
      </c>
      <c r="H2641">
        <v>-3.6415025677333532</v>
      </c>
      <c r="I2641">
        <v>40.484640281549147</v>
      </c>
    </row>
    <row r="2642" spans="1:9">
      <c r="A2642" t="s">
        <v>9</v>
      </c>
      <c r="B2642" s="3">
        <v>16</v>
      </c>
      <c r="C2642" s="4">
        <v>11155</v>
      </c>
      <c r="D2642" t="s">
        <v>4975</v>
      </c>
      <c r="E2642" t="s">
        <v>4976</v>
      </c>
      <c r="F2642">
        <v>445448.8297649569</v>
      </c>
      <c r="G2642">
        <v>4481748.4436517982</v>
      </c>
      <c r="H2642">
        <v>-3.6436453028677009</v>
      </c>
      <c r="I2642">
        <v>40.48463756747983</v>
      </c>
    </row>
    <row r="2643" spans="1:9">
      <c r="A2643" t="s">
        <v>9</v>
      </c>
      <c r="B2643" s="3">
        <v>21</v>
      </c>
      <c r="C2643" s="4">
        <v>11203</v>
      </c>
      <c r="D2643" t="s">
        <v>4977</v>
      </c>
      <c r="E2643" t="s">
        <v>4978</v>
      </c>
      <c r="F2643">
        <v>448581.68409155292</v>
      </c>
      <c r="G2643">
        <v>4481387.3151968298</v>
      </c>
      <c r="H2643">
        <v>-3.6066537190572596</v>
      </c>
      <c r="I2643">
        <v>40.481584262465823</v>
      </c>
    </row>
    <row r="2644" spans="1:9">
      <c r="A2644" t="s">
        <v>9</v>
      </c>
      <c r="B2644" s="3">
        <v>16</v>
      </c>
      <c r="C2644" s="4">
        <v>11169</v>
      </c>
      <c r="D2644" t="s">
        <v>4979</v>
      </c>
      <c r="E2644" t="s">
        <v>4980</v>
      </c>
      <c r="F2644">
        <v>445942.66021034983</v>
      </c>
      <c r="G2644">
        <v>4481842.772211371</v>
      </c>
      <c r="H2644">
        <v>-3.6378270214663146</v>
      </c>
      <c r="I2644">
        <v>40.485519625520723</v>
      </c>
    </row>
    <row r="2645" spans="1:9">
      <c r="A2645" t="s">
        <v>9</v>
      </c>
      <c r="B2645" s="3">
        <v>16</v>
      </c>
      <c r="C2645" s="4">
        <v>11170</v>
      </c>
      <c r="D2645" t="s">
        <v>4981</v>
      </c>
      <c r="E2645" t="s">
        <v>4982</v>
      </c>
      <c r="F2645">
        <v>446342.87008295208</v>
      </c>
      <c r="G2645">
        <v>4481912.5932413973</v>
      </c>
      <c r="H2645">
        <v>-3.6331110969612324</v>
      </c>
      <c r="I2645">
        <v>40.486174570097553</v>
      </c>
    </row>
    <row r="2646" spans="1:9">
      <c r="A2646" t="s">
        <v>9</v>
      </c>
      <c r="B2646" s="3">
        <v>16</v>
      </c>
      <c r="C2646" s="4">
        <v>6626</v>
      </c>
      <c r="D2646" t="s">
        <v>4983</v>
      </c>
      <c r="E2646" t="s">
        <v>4984</v>
      </c>
      <c r="F2646">
        <v>445091.07149097841</v>
      </c>
      <c r="G2646">
        <v>4481703.0804162994</v>
      </c>
      <c r="H2646">
        <v>-3.6478622822958866</v>
      </c>
      <c r="I2646">
        <v>40.484205330411712</v>
      </c>
    </row>
    <row r="2647" spans="1:9">
      <c r="A2647" t="s">
        <v>9</v>
      </c>
      <c r="B2647" s="3">
        <v>20</v>
      </c>
      <c r="C2647" s="4">
        <v>3698</v>
      </c>
      <c r="D2647" t="s">
        <v>4985</v>
      </c>
      <c r="E2647" t="s">
        <v>4986</v>
      </c>
      <c r="F2647">
        <v>447243.74997714179</v>
      </c>
      <c r="G2647">
        <v>4476082.9894999722</v>
      </c>
      <c r="H2647">
        <v>-3.6219974860270812</v>
      </c>
      <c r="I2647">
        <v>40.433716017427436</v>
      </c>
    </row>
    <row r="2648" spans="1:9">
      <c r="A2648" t="s">
        <v>9</v>
      </c>
      <c r="B2648" s="3">
        <v>20</v>
      </c>
      <c r="C2648" s="4">
        <v>6521</v>
      </c>
      <c r="D2648" t="s">
        <v>4987</v>
      </c>
      <c r="E2648" t="s">
        <v>4988</v>
      </c>
      <c r="F2648">
        <v>447156.0873678088</v>
      </c>
      <c r="G2648">
        <v>4476152.2585862763</v>
      </c>
      <c r="H2648">
        <v>-3.6230367320843668</v>
      </c>
      <c r="I2648">
        <v>40.434334469255411</v>
      </c>
    </row>
    <row r="2649" spans="1:9">
      <c r="A2649" t="s">
        <v>9</v>
      </c>
      <c r="B2649" s="3">
        <v>20</v>
      </c>
      <c r="C2649" s="4">
        <v>10543</v>
      </c>
      <c r="D2649" t="s">
        <v>4989</v>
      </c>
      <c r="E2649" t="s">
        <v>4990</v>
      </c>
      <c r="F2649">
        <v>446932.03725743608</v>
      </c>
      <c r="G2649">
        <v>4477496.9889513049</v>
      </c>
      <c r="H2649">
        <v>-3.6257904862083326</v>
      </c>
      <c r="I2649">
        <v>40.446434310495967</v>
      </c>
    </row>
    <row r="2650" spans="1:9">
      <c r="A2650" t="s">
        <v>9</v>
      </c>
      <c r="B2650" s="3">
        <v>20</v>
      </c>
      <c r="C2650" s="4">
        <v>10545</v>
      </c>
      <c r="D2650" t="s">
        <v>4991</v>
      </c>
      <c r="E2650" t="s">
        <v>4992</v>
      </c>
      <c r="F2650">
        <v>446947.01078276575</v>
      </c>
      <c r="G2650">
        <v>4477341.5709514124</v>
      </c>
      <c r="H2650">
        <v>-3.6256009431103862</v>
      </c>
      <c r="I2650">
        <v>40.445035172440754</v>
      </c>
    </row>
    <row r="2651" spans="1:9">
      <c r="A2651" t="s">
        <v>9</v>
      </c>
      <c r="B2651" s="3">
        <v>20</v>
      </c>
      <c r="C2651" s="4">
        <v>10548</v>
      </c>
      <c r="D2651" t="s">
        <v>4993</v>
      </c>
      <c r="E2651" t="s">
        <v>4994</v>
      </c>
      <c r="F2651">
        <v>447511.8328809287</v>
      </c>
      <c r="G2651">
        <v>4477123.2460984318</v>
      </c>
      <c r="H2651">
        <v>-3.6189228902266786</v>
      </c>
      <c r="I2651">
        <v>40.443104225688025</v>
      </c>
    </row>
    <row r="2652" spans="1:9">
      <c r="A2652" t="s">
        <v>9</v>
      </c>
      <c r="B2652" s="3">
        <v>20</v>
      </c>
      <c r="C2652" s="4">
        <v>10549</v>
      </c>
      <c r="D2652" t="s">
        <v>4995</v>
      </c>
      <c r="E2652" t="s">
        <v>4996</v>
      </c>
      <c r="F2652">
        <v>447444.07421838079</v>
      </c>
      <c r="G2652">
        <v>4477022.5025987253</v>
      </c>
      <c r="H2652">
        <v>-3.619713498706572</v>
      </c>
      <c r="I2652">
        <v>40.442192389172966</v>
      </c>
    </row>
    <row r="2653" spans="1:9">
      <c r="A2653" t="s">
        <v>9</v>
      </c>
      <c r="B2653" s="3">
        <v>20</v>
      </c>
      <c r="C2653" s="4">
        <v>10551</v>
      </c>
      <c r="D2653" t="s">
        <v>4997</v>
      </c>
      <c r="E2653" t="s">
        <v>4998</v>
      </c>
      <c r="F2653">
        <v>448106.40859037073</v>
      </c>
      <c r="G2653">
        <v>4477534.0870631365</v>
      </c>
      <c r="H2653">
        <v>-3.6119457991981294</v>
      </c>
      <c r="I2653">
        <v>40.446842646987072</v>
      </c>
    </row>
    <row r="2654" spans="1:9">
      <c r="A2654" t="s">
        <v>9</v>
      </c>
      <c r="B2654" s="3">
        <v>20</v>
      </c>
      <c r="C2654" s="4">
        <v>11323</v>
      </c>
      <c r="D2654" t="s">
        <v>4999</v>
      </c>
      <c r="E2654" t="s">
        <v>5000</v>
      </c>
      <c r="F2654">
        <v>447757.25518162362</v>
      </c>
      <c r="G2654">
        <v>4477245.3713612938</v>
      </c>
      <c r="H2654">
        <v>-3.6160391556277958</v>
      </c>
      <c r="I2654">
        <v>40.444219858861544</v>
      </c>
    </row>
    <row r="2655" spans="1:9">
      <c r="A2655" t="s">
        <v>9</v>
      </c>
      <c r="B2655" s="3">
        <v>8</v>
      </c>
      <c r="C2655" s="4">
        <v>6587</v>
      </c>
      <c r="D2655" t="s">
        <v>5001</v>
      </c>
      <c r="E2655" t="s">
        <v>5002</v>
      </c>
      <c r="F2655">
        <v>442862.1048486291</v>
      </c>
      <c r="G2655">
        <v>4483714.7109169466</v>
      </c>
      <c r="H2655">
        <v>-3.6743412262814656</v>
      </c>
      <c r="I2655">
        <v>40.502176512997437</v>
      </c>
    </row>
    <row r="2656" spans="1:9">
      <c r="A2656" t="s">
        <v>9</v>
      </c>
      <c r="B2656" s="3">
        <v>8</v>
      </c>
      <c r="C2656" s="4">
        <v>3509</v>
      </c>
      <c r="D2656" t="s">
        <v>5003</v>
      </c>
      <c r="E2656" t="s">
        <v>5004</v>
      </c>
      <c r="F2656">
        <v>443079.32755529985</v>
      </c>
      <c r="G2656">
        <v>4484444.5590852862</v>
      </c>
      <c r="H2656">
        <v>-3.6718433344874364</v>
      </c>
      <c r="I2656">
        <v>40.508766202292911</v>
      </c>
    </row>
    <row r="2657" spans="1:9">
      <c r="A2657" t="s">
        <v>9</v>
      </c>
      <c r="B2657" s="3">
        <v>16</v>
      </c>
      <c r="C2657" s="4">
        <v>11246</v>
      </c>
      <c r="D2657" t="s">
        <v>5005</v>
      </c>
      <c r="E2657" t="s">
        <v>5006</v>
      </c>
      <c r="F2657">
        <v>447571.52454781736</v>
      </c>
      <c r="G2657">
        <v>4482952.445541895</v>
      </c>
      <c r="H2657">
        <v>-3.6187007991518745</v>
      </c>
      <c r="I2657">
        <v>40.4956205914797</v>
      </c>
    </row>
    <row r="2658" spans="1:9">
      <c r="A2658" t="s">
        <v>9</v>
      </c>
      <c r="B2658" s="3">
        <v>16</v>
      </c>
      <c r="C2658" s="4">
        <v>11247</v>
      </c>
      <c r="D2658" t="s">
        <v>5007</v>
      </c>
      <c r="E2658" t="s">
        <v>5008</v>
      </c>
      <c r="F2658">
        <v>447421.10494970257</v>
      </c>
      <c r="G2658">
        <v>4482952.3664569333</v>
      </c>
      <c r="H2658">
        <v>-3.6204757736795372</v>
      </c>
      <c r="I2658">
        <v>40.495610362919273</v>
      </c>
    </row>
    <row r="2659" spans="1:9">
      <c r="A2659" t="s">
        <v>9</v>
      </c>
      <c r="B2659" s="3">
        <v>16</v>
      </c>
      <c r="C2659" s="4">
        <v>11253</v>
      </c>
      <c r="D2659" t="s">
        <v>5009</v>
      </c>
      <c r="E2659" t="s">
        <v>5010</v>
      </c>
      <c r="F2659">
        <v>447285.35561207688</v>
      </c>
      <c r="G2659">
        <v>4482952.564169338</v>
      </c>
      <c r="H2659">
        <v>-3.6220776584921643</v>
      </c>
      <c r="I2659">
        <v>40.49560353258417</v>
      </c>
    </row>
    <row r="2660" spans="1:9">
      <c r="A2660" t="s">
        <v>9</v>
      </c>
      <c r="B2660" s="3">
        <v>9</v>
      </c>
      <c r="C2660" s="4">
        <v>11351</v>
      </c>
      <c r="D2660" t="s">
        <v>5011</v>
      </c>
      <c r="E2660" t="s">
        <v>5012</v>
      </c>
      <c r="F2660">
        <v>439049.61111733719</v>
      </c>
      <c r="G2660">
        <v>4477836.0372684794</v>
      </c>
      <c r="H2660">
        <v>-3.7187680444397482</v>
      </c>
      <c r="I2660">
        <v>40.44894806780399</v>
      </c>
    </row>
    <row r="2661" spans="1:9">
      <c r="A2661" t="s">
        <v>9</v>
      </c>
      <c r="B2661" s="3">
        <v>16</v>
      </c>
      <c r="C2661" s="4">
        <v>11245</v>
      </c>
      <c r="D2661" t="s">
        <v>5013</v>
      </c>
      <c r="E2661" t="s">
        <v>5014</v>
      </c>
      <c r="F2661">
        <v>447667.63467420236</v>
      </c>
      <c r="G2661">
        <v>4482932.9115934595</v>
      </c>
      <c r="H2661">
        <v>-3.6175650666840009</v>
      </c>
      <c r="I2661">
        <v>40.495450685839835</v>
      </c>
    </row>
    <row r="2662" spans="1:9">
      <c r="A2662" t="s">
        <v>9</v>
      </c>
      <c r="B2662" s="3">
        <v>16</v>
      </c>
      <c r="C2662" s="4">
        <v>11240</v>
      </c>
      <c r="D2662" t="s">
        <v>5015</v>
      </c>
      <c r="E2662" t="s">
        <v>5016</v>
      </c>
      <c r="F2662">
        <v>447995.58274253708</v>
      </c>
      <c r="G2662">
        <v>4482930.561998819</v>
      </c>
      <c r="H2662">
        <v>-3.6136950275871418</v>
      </c>
      <c r="I2662">
        <v>40.495450134148612</v>
      </c>
    </row>
    <row r="2663" spans="1:9">
      <c r="A2663" t="s">
        <v>9</v>
      </c>
      <c r="B2663" s="3">
        <v>16</v>
      </c>
      <c r="C2663" s="4">
        <v>11236</v>
      </c>
      <c r="D2663" t="s">
        <v>5017</v>
      </c>
      <c r="E2663" t="s">
        <v>414</v>
      </c>
      <c r="F2663">
        <v>448310.81264159031</v>
      </c>
      <c r="G2663">
        <v>4482859.6819155617</v>
      </c>
      <c r="H2663">
        <v>-3.6099694729292255</v>
      </c>
      <c r="I2663">
        <v>40.494831302696731</v>
      </c>
    </row>
    <row r="2664" spans="1:9">
      <c r="A2664" t="s">
        <v>9</v>
      </c>
      <c r="B2664" s="3">
        <v>16</v>
      </c>
      <c r="C2664" s="4">
        <v>11231</v>
      </c>
      <c r="D2664" t="s">
        <v>5018</v>
      </c>
      <c r="E2664" t="s">
        <v>5019</v>
      </c>
      <c r="F2664">
        <v>448422.33960521402</v>
      </c>
      <c r="G2664">
        <v>4482812.005736867</v>
      </c>
      <c r="H2664">
        <v>-3.6086495643550802</v>
      </c>
      <c r="I2664">
        <v>40.494408749328628</v>
      </c>
    </row>
    <row r="2665" spans="1:9">
      <c r="A2665" t="s">
        <v>9</v>
      </c>
      <c r="B2665" s="3">
        <v>16</v>
      </c>
      <c r="C2665" s="4">
        <v>11229</v>
      </c>
      <c r="D2665" t="s">
        <v>5020</v>
      </c>
      <c r="E2665" t="s">
        <v>388</v>
      </c>
      <c r="F2665">
        <v>448422.33960521402</v>
      </c>
      <c r="G2665">
        <v>4482564.1583379637</v>
      </c>
      <c r="H2665">
        <v>-3.6086293900587565</v>
      </c>
      <c r="I2665">
        <v>40.492176010295019</v>
      </c>
    </row>
    <row r="2666" spans="1:9">
      <c r="A2666" t="s">
        <v>1236</v>
      </c>
      <c r="B2666" s="3">
        <v>8</v>
      </c>
      <c r="C2666" s="4">
        <v>3598</v>
      </c>
      <c r="D2666" t="s">
        <v>5021</v>
      </c>
      <c r="E2666" t="s">
        <v>5021</v>
      </c>
      <c r="F2666">
        <v>438204.82627615554</v>
      </c>
      <c r="G2666">
        <v>4480499.4400322335</v>
      </c>
      <c r="H2666">
        <v>-3.7289888760047436</v>
      </c>
      <c r="I2666">
        <v>40.472878569837349</v>
      </c>
    </row>
    <row r="2667" spans="1:9">
      <c r="A2667" t="s">
        <v>1236</v>
      </c>
      <c r="B2667" s="3">
        <v>8</v>
      </c>
      <c r="C2667" s="4">
        <v>3494</v>
      </c>
      <c r="D2667" t="s">
        <v>5022</v>
      </c>
      <c r="E2667" t="s">
        <v>5022</v>
      </c>
      <c r="F2667">
        <v>440461.45835629979</v>
      </c>
      <c r="G2667">
        <v>4481590.7747211466</v>
      </c>
      <c r="H2667">
        <v>-3.7024721066606805</v>
      </c>
      <c r="I2667">
        <v>40.48287455267949</v>
      </c>
    </row>
    <row r="2668" spans="1:9">
      <c r="A2668" t="s">
        <v>1236</v>
      </c>
      <c r="B2668" s="3">
        <v>14</v>
      </c>
      <c r="C2668" s="4">
        <v>3495</v>
      </c>
      <c r="D2668" t="s">
        <v>5023</v>
      </c>
      <c r="E2668" t="s">
        <v>5023</v>
      </c>
      <c r="F2668">
        <v>444467.33952579187</v>
      </c>
      <c r="G2668">
        <v>4474307.886733993</v>
      </c>
      <c r="H2668">
        <v>-3.654574415327414</v>
      </c>
      <c r="I2668">
        <v>40.417544175593953</v>
      </c>
    </row>
    <row r="2669" spans="1:9">
      <c r="A2669" t="s">
        <v>9</v>
      </c>
      <c r="B2669" s="3">
        <v>3</v>
      </c>
      <c r="C2669" s="4">
        <v>3862</v>
      </c>
      <c r="D2669" t="s">
        <v>5024</v>
      </c>
      <c r="E2669" t="s">
        <v>5025</v>
      </c>
      <c r="F2669">
        <v>443196.07350730442</v>
      </c>
      <c r="G2669">
        <v>4473891.8663695809</v>
      </c>
      <c r="H2669">
        <v>-3.6695209695261903</v>
      </c>
      <c r="I2669">
        <v>40.413710637847174</v>
      </c>
    </row>
    <row r="2670" spans="1:9">
      <c r="A2670" t="s">
        <v>9</v>
      </c>
      <c r="B2670" s="3">
        <v>3</v>
      </c>
      <c r="C2670" s="4">
        <v>11321</v>
      </c>
      <c r="D2670" t="s">
        <v>5026</v>
      </c>
      <c r="E2670" t="s">
        <v>5027</v>
      </c>
      <c r="F2670">
        <v>443420.75374370033</v>
      </c>
      <c r="G2670">
        <v>4473289.9517679326</v>
      </c>
      <c r="H2670">
        <v>-3.6668194160908381</v>
      </c>
      <c r="I2670">
        <v>40.408303564027932</v>
      </c>
    </row>
    <row r="2671" spans="1:9">
      <c r="A2671" t="s">
        <v>9</v>
      </c>
      <c r="B2671" s="3">
        <v>3</v>
      </c>
      <c r="C2671" s="4">
        <v>4193</v>
      </c>
      <c r="D2671" t="s">
        <v>5028</v>
      </c>
      <c r="E2671" t="s">
        <v>5029</v>
      </c>
      <c r="F2671">
        <v>443322.11151876074</v>
      </c>
      <c r="G2671">
        <v>4473108.9577700011</v>
      </c>
      <c r="H2671">
        <v>-3.6679657775500929</v>
      </c>
      <c r="I2671">
        <v>40.406666359849808</v>
      </c>
    </row>
    <row r="2672" spans="1:9">
      <c r="A2672" t="s">
        <v>9</v>
      </c>
      <c r="B2672" s="3">
        <v>3</v>
      </c>
      <c r="C2672" s="4">
        <v>3870</v>
      </c>
      <c r="D2672" t="s">
        <v>5030</v>
      </c>
      <c r="E2672" t="s">
        <v>5031</v>
      </c>
      <c r="F2672">
        <v>443321.95541314065</v>
      </c>
      <c r="G2672">
        <v>4473099.5006333888</v>
      </c>
      <c r="H2672">
        <v>-3.667966774937387</v>
      </c>
      <c r="I2672">
        <v>40.406581154091583</v>
      </c>
    </row>
    <row r="2673" spans="1:9">
      <c r="A2673" t="s">
        <v>9</v>
      </c>
      <c r="B2673" s="3">
        <v>3</v>
      </c>
      <c r="C2673" s="4">
        <v>3871</v>
      </c>
      <c r="D2673" t="s">
        <v>5032</v>
      </c>
      <c r="E2673" t="s">
        <v>5033</v>
      </c>
      <c r="F2673">
        <v>443224.74240662897</v>
      </c>
      <c r="G2673">
        <v>4472982.1842575669</v>
      </c>
      <c r="H2673">
        <v>-3.6691019179512789</v>
      </c>
      <c r="I2673">
        <v>40.405517679307181</v>
      </c>
    </row>
    <row r="2674" spans="1:9">
      <c r="A2674" t="s">
        <v>9</v>
      </c>
      <c r="B2674" s="3">
        <v>3</v>
      </c>
      <c r="C2674" s="4">
        <v>3875</v>
      </c>
      <c r="D2674" t="s">
        <v>5034</v>
      </c>
      <c r="E2674" t="s">
        <v>5035</v>
      </c>
      <c r="F2674">
        <v>443399.48067600594</v>
      </c>
      <c r="G2674">
        <v>4474313.9721586211</v>
      </c>
      <c r="H2674">
        <v>-3.6671612179336512</v>
      </c>
      <c r="I2674">
        <v>40.417527052939825</v>
      </c>
    </row>
    <row r="2675" spans="1:9">
      <c r="A2675" t="s">
        <v>9</v>
      </c>
      <c r="B2675" s="3">
        <v>3</v>
      </c>
      <c r="C2675" s="4">
        <v>3876</v>
      </c>
      <c r="D2675" t="s">
        <v>5036</v>
      </c>
      <c r="E2675" t="s">
        <v>5037</v>
      </c>
      <c r="F2675">
        <v>443403.86917217937</v>
      </c>
      <c r="G2675">
        <v>4474306.8698056322</v>
      </c>
      <c r="H2675">
        <v>-3.6671088612497886</v>
      </c>
      <c r="I2675">
        <v>40.417463369579835</v>
      </c>
    </row>
    <row r="2676" spans="1:9">
      <c r="A2676" t="s">
        <v>9</v>
      </c>
      <c r="B2676" s="3">
        <v>3</v>
      </c>
      <c r="C2676" s="4">
        <v>10983</v>
      </c>
      <c r="D2676" t="s">
        <v>5038</v>
      </c>
      <c r="E2676" t="s">
        <v>5039</v>
      </c>
      <c r="F2676">
        <v>443136.57302492496</v>
      </c>
      <c r="G2676">
        <v>4473639.8516712375</v>
      </c>
      <c r="H2676">
        <v>-3.6701997036891902</v>
      </c>
      <c r="I2676">
        <v>40.411436290140749</v>
      </c>
    </row>
    <row r="2677" spans="1:9">
      <c r="A2677" t="s">
        <v>9</v>
      </c>
      <c r="B2677" s="3">
        <v>3</v>
      </c>
      <c r="C2677" s="4">
        <v>3602</v>
      </c>
      <c r="D2677" t="s">
        <v>5040</v>
      </c>
      <c r="E2677" t="s">
        <v>5041</v>
      </c>
      <c r="F2677">
        <v>443612.86877210921</v>
      </c>
      <c r="G2677">
        <v>4473591.4326697625</v>
      </c>
      <c r="H2677">
        <v>-3.6645820890422622</v>
      </c>
      <c r="I2677">
        <v>40.411032506666935</v>
      </c>
    </row>
    <row r="2678" spans="1:9">
      <c r="A2678" t="s">
        <v>9</v>
      </c>
      <c r="B2678" s="3">
        <v>2</v>
      </c>
      <c r="C2678" s="4">
        <v>4092</v>
      </c>
      <c r="D2678" t="s">
        <v>5042</v>
      </c>
      <c r="E2678" t="s">
        <v>5043</v>
      </c>
      <c r="F2678">
        <v>440898.27241388947</v>
      </c>
      <c r="G2678">
        <v>4472202.9196684295</v>
      </c>
      <c r="H2678">
        <v>-3.696445358218027</v>
      </c>
      <c r="I2678">
        <v>40.398335765402585</v>
      </c>
    </row>
    <row r="2679" spans="1:9">
      <c r="A2679" t="s">
        <v>9</v>
      </c>
      <c r="B2679" s="3">
        <v>2</v>
      </c>
      <c r="C2679" s="4">
        <v>4096</v>
      </c>
      <c r="D2679" t="s">
        <v>5044</v>
      </c>
      <c r="E2679" t="s">
        <v>5045</v>
      </c>
      <c r="F2679">
        <v>441247.89156406326</v>
      </c>
      <c r="G2679">
        <v>4471282.2714102864</v>
      </c>
      <c r="H2679">
        <v>-3.6922408481498707</v>
      </c>
      <c r="I2679">
        <v>40.390066818796427</v>
      </c>
    </row>
    <row r="2680" spans="1:9">
      <c r="A2680" t="s">
        <v>9</v>
      </c>
      <c r="B2680" s="3">
        <v>2</v>
      </c>
      <c r="C2680" s="4">
        <v>4097</v>
      </c>
      <c r="D2680" t="s">
        <v>5046</v>
      </c>
      <c r="E2680" t="s">
        <v>5047</v>
      </c>
      <c r="F2680">
        <v>441299.82065002155</v>
      </c>
      <c r="G2680">
        <v>4471175.1587242763</v>
      </c>
      <c r="H2680">
        <v>-3.6916191698972258</v>
      </c>
      <c r="I2680">
        <v>40.389105551179682</v>
      </c>
    </row>
    <row r="2681" spans="1:9">
      <c r="A2681" t="s">
        <v>9</v>
      </c>
      <c r="B2681" s="3">
        <v>2</v>
      </c>
      <c r="C2681" s="4">
        <v>4121</v>
      </c>
      <c r="D2681" t="s">
        <v>5048</v>
      </c>
      <c r="E2681" t="s">
        <v>5049</v>
      </c>
      <c r="F2681">
        <v>441109.23763211299</v>
      </c>
      <c r="G2681">
        <v>4471609.9547848674</v>
      </c>
      <c r="H2681">
        <v>-3.6939047103703895</v>
      </c>
      <c r="I2681">
        <v>40.393008973284147</v>
      </c>
    </row>
    <row r="2682" spans="1:9">
      <c r="A2682" t="s">
        <v>9</v>
      </c>
      <c r="B2682" s="3">
        <v>2</v>
      </c>
      <c r="C2682" s="4">
        <v>4194</v>
      </c>
      <c r="D2682" t="s">
        <v>5050</v>
      </c>
      <c r="E2682" t="s">
        <v>5051</v>
      </c>
      <c r="F2682">
        <v>440579.57815187756</v>
      </c>
      <c r="G2682">
        <v>4472382.0668628216</v>
      </c>
      <c r="H2682">
        <v>-3.7002172558749322</v>
      </c>
      <c r="I2682">
        <v>40.399926934945299</v>
      </c>
    </row>
    <row r="2683" spans="1:9">
      <c r="A2683" t="s">
        <v>9</v>
      </c>
      <c r="B2683" s="3">
        <v>2</v>
      </c>
      <c r="C2683" s="4">
        <v>4195</v>
      </c>
      <c r="D2683" t="s">
        <v>5052</v>
      </c>
      <c r="E2683" t="s">
        <v>5053</v>
      </c>
      <c r="F2683">
        <v>440529.36220783828</v>
      </c>
      <c r="G2683">
        <v>4472282.0370832924</v>
      </c>
      <c r="H2683">
        <v>-3.7007996203858395</v>
      </c>
      <c r="I2683">
        <v>40.399022231495195</v>
      </c>
    </row>
    <row r="2684" spans="1:9">
      <c r="A2684" t="s">
        <v>9</v>
      </c>
      <c r="B2684" s="3">
        <v>2</v>
      </c>
      <c r="C2684" s="4">
        <v>3722</v>
      </c>
      <c r="D2684" t="s">
        <v>5054</v>
      </c>
      <c r="E2684" t="s">
        <v>5055</v>
      </c>
      <c r="F2684">
        <v>440682.07075868192</v>
      </c>
      <c r="G2684">
        <v>4472987.3280885182</v>
      </c>
      <c r="H2684">
        <v>-3.6990659596579647</v>
      </c>
      <c r="I2684">
        <v>40.405386739378088</v>
      </c>
    </row>
    <row r="2685" spans="1:9">
      <c r="A2685" t="s">
        <v>9</v>
      </c>
      <c r="B2685" s="3">
        <v>1</v>
      </c>
      <c r="C2685" s="4">
        <v>5104</v>
      </c>
      <c r="D2685" t="s">
        <v>5056</v>
      </c>
      <c r="E2685" t="s">
        <v>5057</v>
      </c>
      <c r="F2685">
        <v>440626.94886645913</v>
      </c>
      <c r="G2685">
        <v>4473041.2955392674</v>
      </c>
      <c r="H2685">
        <v>-3.6997205636833246</v>
      </c>
      <c r="I2685">
        <v>40.405868975808858</v>
      </c>
    </row>
    <row r="2686" spans="1:9">
      <c r="A2686" t="s">
        <v>9</v>
      </c>
      <c r="B2686" s="3">
        <v>3</v>
      </c>
      <c r="C2686" s="4">
        <v>4243</v>
      </c>
      <c r="D2686" t="s">
        <v>5058</v>
      </c>
      <c r="E2686" t="s">
        <v>5059</v>
      </c>
      <c r="F2686">
        <v>441173.38968122052</v>
      </c>
      <c r="G2686">
        <v>4474307.6828562254</v>
      </c>
      <c r="H2686">
        <v>-3.6933982114734789</v>
      </c>
      <c r="I2686">
        <v>40.417316015316075</v>
      </c>
    </row>
    <row r="2687" spans="1:9">
      <c r="A2687" t="s">
        <v>9</v>
      </c>
      <c r="B2687" s="3">
        <v>4</v>
      </c>
      <c r="C2687" s="4">
        <v>3671</v>
      </c>
      <c r="D2687" t="s">
        <v>5060</v>
      </c>
      <c r="E2687" t="s">
        <v>5061</v>
      </c>
      <c r="F2687">
        <v>441426.83144163957</v>
      </c>
      <c r="G2687">
        <v>4474583.6940147029</v>
      </c>
      <c r="H2687">
        <v>-3.6904364794334241</v>
      </c>
      <c r="I2687">
        <v>40.419820336736556</v>
      </c>
    </row>
    <row r="2688" spans="1:9">
      <c r="A2688" t="s">
        <v>9</v>
      </c>
      <c r="B2688" s="3">
        <v>4</v>
      </c>
      <c r="C2688" s="4">
        <v>4244</v>
      </c>
      <c r="D2688" t="s">
        <v>5062</v>
      </c>
      <c r="E2688" t="s">
        <v>5063</v>
      </c>
      <c r="F2688">
        <v>441290.36660947453</v>
      </c>
      <c r="G2688">
        <v>4474762.0038129948</v>
      </c>
      <c r="H2688">
        <v>-3.6920614205769358</v>
      </c>
      <c r="I2688">
        <v>40.421417021498058</v>
      </c>
    </row>
    <row r="2689" spans="1:9">
      <c r="A2689" t="s">
        <v>9</v>
      </c>
      <c r="B2689" s="3">
        <v>1</v>
      </c>
      <c r="C2689" s="4">
        <v>4245</v>
      </c>
      <c r="D2689" t="s">
        <v>5064</v>
      </c>
      <c r="E2689" t="s">
        <v>5065</v>
      </c>
      <c r="F2689">
        <v>440986.6749171277</v>
      </c>
      <c r="G2689">
        <v>4474579.8049689177</v>
      </c>
      <c r="H2689">
        <v>-3.6956241417709053</v>
      </c>
      <c r="I2689">
        <v>40.419754203674366</v>
      </c>
    </row>
    <row r="2690" spans="1:9">
      <c r="A2690" t="s">
        <v>9</v>
      </c>
      <c r="B2690" s="3">
        <v>1</v>
      </c>
      <c r="C2690" s="4">
        <v>10678</v>
      </c>
      <c r="D2690" t="s">
        <v>5066</v>
      </c>
      <c r="E2690" t="s">
        <v>5067</v>
      </c>
      <c r="F2690">
        <v>440637.26485373446</v>
      </c>
      <c r="G2690">
        <v>4474540.5603483282</v>
      </c>
      <c r="H2690">
        <v>-3.6997388864900351</v>
      </c>
      <c r="I2690">
        <v>40.41937581671128</v>
      </c>
    </row>
    <row r="2691" spans="1:9">
      <c r="A2691" t="s">
        <v>9</v>
      </c>
      <c r="B2691" s="3">
        <v>1</v>
      </c>
      <c r="C2691" s="4">
        <v>4305</v>
      </c>
      <c r="D2691" t="s">
        <v>5068</v>
      </c>
      <c r="E2691" t="s">
        <v>5069</v>
      </c>
      <c r="F2691">
        <v>440525.65218866098</v>
      </c>
      <c r="G2691">
        <v>4474638.3080569897</v>
      </c>
      <c r="H2691">
        <v>-3.7010635695162413</v>
      </c>
      <c r="I2691">
        <v>40.4202484045815</v>
      </c>
    </row>
    <row r="2692" spans="1:9">
      <c r="A2692" t="s">
        <v>9</v>
      </c>
      <c r="B2692" s="3">
        <v>1</v>
      </c>
      <c r="C2692" s="4">
        <v>4306</v>
      </c>
      <c r="D2692" t="s">
        <v>5070</v>
      </c>
      <c r="E2692" t="s">
        <v>5071</v>
      </c>
      <c r="F2692">
        <v>440558.75568262464</v>
      </c>
      <c r="G2692">
        <v>4474602.5784464395</v>
      </c>
      <c r="H2692">
        <v>-3.7006700449381853</v>
      </c>
      <c r="I2692">
        <v>40.419928900744019</v>
      </c>
    </row>
    <row r="2693" spans="1:9">
      <c r="A2693" t="s">
        <v>9</v>
      </c>
      <c r="B2693" s="3">
        <v>1</v>
      </c>
      <c r="C2693" s="4">
        <v>4307</v>
      </c>
      <c r="D2693" t="s">
        <v>5072</v>
      </c>
      <c r="E2693" t="s">
        <v>5073</v>
      </c>
      <c r="F2693">
        <v>440741.89374819503</v>
      </c>
      <c r="G2693">
        <v>4474547.1892521735</v>
      </c>
      <c r="H2693">
        <v>-3.6985062768936019</v>
      </c>
      <c r="I2693">
        <v>40.419442990364793</v>
      </c>
    </row>
    <row r="2694" spans="1:9">
      <c r="A2694" t="s">
        <v>9</v>
      </c>
      <c r="B2694" s="3">
        <v>9</v>
      </c>
      <c r="C2694" s="4">
        <v>9909</v>
      </c>
      <c r="D2694" t="s">
        <v>5074</v>
      </c>
      <c r="E2694" t="s">
        <v>5075</v>
      </c>
      <c r="F2694">
        <v>438038.19839161314</v>
      </c>
      <c r="G2694">
        <v>4478643.7487314716</v>
      </c>
      <c r="H2694">
        <v>-3.7307732126933653</v>
      </c>
      <c r="I2694">
        <v>40.456149452330045</v>
      </c>
    </row>
    <row r="2695" spans="1:9">
      <c r="A2695" t="s">
        <v>9</v>
      </c>
      <c r="B2695" s="3">
        <v>9</v>
      </c>
      <c r="C2695" s="4">
        <v>9908</v>
      </c>
      <c r="D2695" t="s">
        <v>5076</v>
      </c>
      <c r="E2695" t="s">
        <v>5077</v>
      </c>
      <c r="F2695">
        <v>438164.13714662672</v>
      </c>
      <c r="G2695">
        <v>4478563.8778503323</v>
      </c>
      <c r="H2695">
        <v>-3.7292802343231819</v>
      </c>
      <c r="I2695">
        <v>40.45543932667929</v>
      </c>
    </row>
    <row r="2696" spans="1:9">
      <c r="A2696" t="s">
        <v>9</v>
      </c>
      <c r="B2696" s="3">
        <v>9</v>
      </c>
      <c r="C2696" s="4">
        <v>9926</v>
      </c>
      <c r="D2696" t="s">
        <v>5078</v>
      </c>
      <c r="E2696" t="s">
        <v>5079</v>
      </c>
      <c r="F2696">
        <v>438160.7497845969</v>
      </c>
      <c r="G2696">
        <v>4477984.473991422</v>
      </c>
      <c r="H2696">
        <v>-3.7292637507555542</v>
      </c>
      <c r="I2696">
        <v>40.450219593530264</v>
      </c>
    </row>
    <row r="2697" spans="1:9">
      <c r="A2697" t="s">
        <v>9</v>
      </c>
      <c r="B2697" s="3">
        <v>9</v>
      </c>
      <c r="C2697" s="4">
        <v>9917</v>
      </c>
      <c r="D2697" t="s">
        <v>5080</v>
      </c>
      <c r="E2697" t="s">
        <v>5081</v>
      </c>
      <c r="F2697">
        <v>438039.19674930593</v>
      </c>
      <c r="G2697">
        <v>4477667.630681973</v>
      </c>
      <c r="H2697">
        <v>-3.7306661893958468</v>
      </c>
      <c r="I2697">
        <v>40.44735630079186</v>
      </c>
    </row>
    <row r="2698" spans="1:9">
      <c r="A2698" t="s">
        <v>9</v>
      </c>
      <c r="B2698" s="3">
        <v>1</v>
      </c>
      <c r="C2698" s="4">
        <v>5117</v>
      </c>
      <c r="D2698" t="s">
        <v>5082</v>
      </c>
      <c r="E2698" t="s">
        <v>5083</v>
      </c>
      <c r="F2698">
        <v>439261.12426399969</v>
      </c>
      <c r="G2698">
        <v>4473946.1671351083</v>
      </c>
      <c r="H2698">
        <v>-3.7159022140502764</v>
      </c>
      <c r="I2698">
        <v>40.413921949340413</v>
      </c>
    </row>
    <row r="2699" spans="1:9">
      <c r="A2699" t="s">
        <v>9</v>
      </c>
      <c r="B2699" s="3">
        <v>1</v>
      </c>
      <c r="C2699" s="4">
        <v>4331</v>
      </c>
      <c r="D2699" t="s">
        <v>5084</v>
      </c>
      <c r="E2699" t="s">
        <v>5085</v>
      </c>
      <c r="F2699">
        <v>438848.24552601407</v>
      </c>
      <c r="G2699">
        <v>4474086.1373463906</v>
      </c>
      <c r="H2699">
        <v>-3.7207817236796443</v>
      </c>
      <c r="I2699">
        <v>40.415152629921359</v>
      </c>
    </row>
    <row r="2700" spans="1:9">
      <c r="A2700" t="s">
        <v>9</v>
      </c>
      <c r="B2700" s="3">
        <v>1</v>
      </c>
      <c r="C2700" s="4">
        <v>7102</v>
      </c>
      <c r="D2700" t="s">
        <v>5086</v>
      </c>
      <c r="E2700" t="s">
        <v>5087</v>
      </c>
      <c r="F2700">
        <v>438975.22212043783</v>
      </c>
      <c r="G2700">
        <v>4473952.1285588332</v>
      </c>
      <c r="H2700">
        <v>-3.7192723365402549</v>
      </c>
      <c r="I2700">
        <v>40.413954739254223</v>
      </c>
    </row>
    <row r="2701" spans="1:9">
      <c r="A2701" t="s">
        <v>9</v>
      </c>
      <c r="B2701" s="3">
        <v>9</v>
      </c>
      <c r="C2701" s="4">
        <v>10467</v>
      </c>
      <c r="D2701" t="s">
        <v>5088</v>
      </c>
      <c r="E2701" t="s">
        <v>5089</v>
      </c>
      <c r="F2701">
        <v>437875.93179662398</v>
      </c>
      <c r="G2701">
        <v>4475915.7410817677</v>
      </c>
      <c r="H2701">
        <v>-3.7324200306141542</v>
      </c>
      <c r="I2701">
        <v>40.431562431021021</v>
      </c>
    </row>
    <row r="2702" spans="1:9">
      <c r="A2702" t="s">
        <v>9</v>
      </c>
      <c r="B2702" s="3">
        <v>6</v>
      </c>
      <c r="C2702" s="4">
        <v>10097</v>
      </c>
      <c r="D2702" t="s">
        <v>5090</v>
      </c>
      <c r="E2702" t="s">
        <v>5091</v>
      </c>
      <c r="F2702">
        <v>440059.83240777469</v>
      </c>
      <c r="G2702">
        <v>4479443.4302581968</v>
      </c>
      <c r="H2702">
        <v>-3.7070074708401601</v>
      </c>
      <c r="I2702">
        <v>40.463501568536095</v>
      </c>
    </row>
    <row r="2703" spans="1:9">
      <c r="A2703" t="s">
        <v>9</v>
      </c>
      <c r="B2703" s="3">
        <v>9</v>
      </c>
      <c r="C2703" s="4">
        <v>4511</v>
      </c>
      <c r="D2703" t="s">
        <v>5092</v>
      </c>
      <c r="E2703" t="s">
        <v>5093</v>
      </c>
      <c r="F2703">
        <v>438983.61298319994</v>
      </c>
      <c r="G2703">
        <v>4479133.4508456253</v>
      </c>
      <c r="H2703">
        <v>-3.7196709717703014</v>
      </c>
      <c r="I2703">
        <v>40.460630821528724</v>
      </c>
    </row>
    <row r="2704" spans="1:9">
      <c r="A2704" t="s">
        <v>9</v>
      </c>
      <c r="B2704" s="3">
        <v>6</v>
      </c>
      <c r="C2704" s="4">
        <v>4514</v>
      </c>
      <c r="D2704" t="s">
        <v>5094</v>
      </c>
      <c r="E2704" t="s">
        <v>5095</v>
      </c>
      <c r="F2704">
        <v>439590.26779779443</v>
      </c>
      <c r="G2704">
        <v>4478616.4083373249</v>
      </c>
      <c r="H2704">
        <v>-3.7124669716433183</v>
      </c>
      <c r="I2704">
        <v>40.456017426874801</v>
      </c>
    </row>
    <row r="2705" spans="1:9">
      <c r="A2705" t="s">
        <v>9</v>
      </c>
      <c r="B2705" s="3">
        <v>9</v>
      </c>
      <c r="C2705" s="4">
        <v>4515</v>
      </c>
      <c r="D2705" t="s">
        <v>5096</v>
      </c>
      <c r="E2705" t="s">
        <v>5097</v>
      </c>
      <c r="F2705">
        <v>439536.02737266832</v>
      </c>
      <c r="G2705">
        <v>4478464.2180141201</v>
      </c>
      <c r="H2705">
        <v>-3.7130921367709595</v>
      </c>
      <c r="I2705">
        <v>40.454642492261975</v>
      </c>
    </row>
    <row r="2706" spans="1:9">
      <c r="A2706" t="s">
        <v>9</v>
      </c>
      <c r="B2706" s="3">
        <v>6</v>
      </c>
      <c r="C2706" s="4">
        <v>3638</v>
      </c>
      <c r="D2706" t="s">
        <v>5098</v>
      </c>
      <c r="E2706" t="s">
        <v>5099</v>
      </c>
      <c r="F2706">
        <v>439535.73539546743</v>
      </c>
      <c r="G2706">
        <v>4478311.7554152543</v>
      </c>
      <c r="H2706">
        <v>-3.7130810604002398</v>
      </c>
      <c r="I2706">
        <v>40.453269027736219</v>
      </c>
    </row>
    <row r="2707" spans="1:9">
      <c r="A2707" t="s">
        <v>9</v>
      </c>
      <c r="B2707" s="3">
        <v>9</v>
      </c>
      <c r="C2707" s="4">
        <v>4525</v>
      </c>
      <c r="D2707" t="s">
        <v>5100</v>
      </c>
      <c r="E2707" t="s">
        <v>5101</v>
      </c>
      <c r="F2707">
        <v>439439.38546560396</v>
      </c>
      <c r="G2707">
        <v>4478394.7734199874</v>
      </c>
      <c r="H2707">
        <v>-3.7142251914317304</v>
      </c>
      <c r="I2707">
        <v>40.45400987179525</v>
      </c>
    </row>
    <row r="2708" spans="1:9">
      <c r="A2708" t="s">
        <v>9</v>
      </c>
      <c r="B2708" s="3">
        <v>9</v>
      </c>
      <c r="C2708" s="4">
        <v>4526</v>
      </c>
      <c r="D2708" t="s">
        <v>5102</v>
      </c>
      <c r="E2708" t="s">
        <v>5103</v>
      </c>
      <c r="F2708">
        <v>439419.49725982652</v>
      </c>
      <c r="G2708">
        <v>4478263.6999388747</v>
      </c>
      <c r="H2708">
        <v>-3.7144472205730046</v>
      </c>
      <c r="I2708">
        <v>40.452827660979288</v>
      </c>
    </row>
    <row r="2709" spans="1:9">
      <c r="A2709" t="s">
        <v>9</v>
      </c>
      <c r="B2709" s="3">
        <v>9</v>
      </c>
      <c r="C2709" s="4">
        <v>4527</v>
      </c>
      <c r="D2709" t="s">
        <v>5104</v>
      </c>
      <c r="E2709" t="s">
        <v>5105</v>
      </c>
      <c r="F2709">
        <v>439536.25774648413</v>
      </c>
      <c r="G2709">
        <v>4478274.4456081595</v>
      </c>
      <c r="H2709">
        <v>-3.7130713475691532</v>
      </c>
      <c r="I2709">
        <v>40.452932964212025</v>
      </c>
    </row>
    <row r="2710" spans="1:9">
      <c r="A2710" t="s">
        <v>9</v>
      </c>
      <c r="B2710" s="3">
        <v>8</v>
      </c>
      <c r="C2710" s="4">
        <v>3408</v>
      </c>
      <c r="D2710" t="s">
        <v>5106</v>
      </c>
      <c r="E2710" t="s">
        <v>5107</v>
      </c>
      <c r="F2710">
        <v>439679.94539852289</v>
      </c>
      <c r="G2710">
        <v>4480857.0774427643</v>
      </c>
      <c r="H2710">
        <v>-3.711622407900748</v>
      </c>
      <c r="I2710">
        <v>40.476208736812708</v>
      </c>
    </row>
    <row r="2711" spans="1:9">
      <c r="A2711" t="s">
        <v>9</v>
      </c>
      <c r="B2711" s="3">
        <v>8</v>
      </c>
      <c r="C2711" s="4">
        <v>4558</v>
      </c>
      <c r="D2711" t="s">
        <v>5108</v>
      </c>
      <c r="E2711" t="s">
        <v>5109</v>
      </c>
      <c r="F2711">
        <v>440712.42062757135</v>
      </c>
      <c r="G2711">
        <v>4480726.9135915702</v>
      </c>
      <c r="H2711">
        <v>-3.6994305410619943</v>
      </c>
      <c r="I2711">
        <v>40.475110519593791</v>
      </c>
    </row>
    <row r="2712" spans="1:9">
      <c r="A2712" t="s">
        <v>9</v>
      </c>
      <c r="B2712" s="3">
        <v>8</v>
      </c>
      <c r="C2712" s="4">
        <v>4559</v>
      </c>
      <c r="D2712" t="s">
        <v>5110</v>
      </c>
      <c r="E2712" t="s">
        <v>5111</v>
      </c>
      <c r="F2712">
        <v>440700.72696606221</v>
      </c>
      <c r="G2712">
        <v>4480828.7725770967</v>
      </c>
      <c r="H2712">
        <v>-3.6995780082236589</v>
      </c>
      <c r="I2712">
        <v>40.476027269934804</v>
      </c>
    </row>
    <row r="2713" spans="1:9">
      <c r="A2713" t="s">
        <v>9</v>
      </c>
      <c r="B2713" s="3">
        <v>8</v>
      </c>
      <c r="C2713" s="4">
        <v>3829</v>
      </c>
      <c r="D2713" t="s">
        <v>5112</v>
      </c>
      <c r="E2713" t="s">
        <v>5113</v>
      </c>
      <c r="F2713">
        <v>440654.56113336113</v>
      </c>
      <c r="G2713">
        <v>4480713.4999476895</v>
      </c>
      <c r="H2713">
        <v>-3.7001118206593437</v>
      </c>
      <c r="I2713">
        <v>40.47498555191401</v>
      </c>
    </row>
    <row r="2714" spans="1:9">
      <c r="A2714" t="s">
        <v>9</v>
      </c>
      <c r="B2714" s="3">
        <v>6</v>
      </c>
      <c r="C2714" s="4">
        <v>7024</v>
      </c>
      <c r="D2714" t="s">
        <v>5114</v>
      </c>
      <c r="E2714" t="s">
        <v>5115</v>
      </c>
      <c r="F2714">
        <v>440838.1960576009</v>
      </c>
      <c r="G2714">
        <v>4480661.9727842081</v>
      </c>
      <c r="H2714">
        <v>-3.6979407834730269</v>
      </c>
      <c r="I2714">
        <v>40.474534476479199</v>
      </c>
    </row>
    <row r="2715" spans="1:9">
      <c r="A2715" t="s">
        <v>9</v>
      </c>
      <c r="B2715" s="3">
        <v>8</v>
      </c>
      <c r="C2715" s="4">
        <v>9915</v>
      </c>
      <c r="D2715" t="s">
        <v>5116</v>
      </c>
      <c r="E2715" t="s">
        <v>5117</v>
      </c>
      <c r="F2715">
        <v>440992.69797979906</v>
      </c>
      <c r="G2715">
        <v>4480689.2852868987</v>
      </c>
      <c r="H2715">
        <v>-3.6961207697178344</v>
      </c>
      <c r="I2715">
        <v>40.474791509616821</v>
      </c>
    </row>
    <row r="2716" spans="1:9">
      <c r="A2716" t="s">
        <v>9</v>
      </c>
      <c r="B2716" s="3">
        <v>8</v>
      </c>
      <c r="C2716" s="4">
        <v>9919</v>
      </c>
      <c r="D2716" t="s">
        <v>5118</v>
      </c>
      <c r="E2716" t="s">
        <v>5119</v>
      </c>
      <c r="F2716">
        <v>440785.17859505443</v>
      </c>
      <c r="G2716">
        <v>4480688.9184967922</v>
      </c>
      <c r="H2716">
        <v>-3.6985687101563687</v>
      </c>
      <c r="I2716">
        <v>40.474773435682827</v>
      </c>
    </row>
    <row r="2717" spans="1:9">
      <c r="A2717" t="s">
        <v>9</v>
      </c>
      <c r="B2717" s="3">
        <v>6</v>
      </c>
      <c r="C2717" s="4">
        <v>9918</v>
      </c>
      <c r="D2717" t="s">
        <v>5120</v>
      </c>
      <c r="E2717" t="s">
        <v>5121</v>
      </c>
      <c r="F2717">
        <v>440771.84731628018</v>
      </c>
      <c r="G2717">
        <v>4480684.6765265325</v>
      </c>
      <c r="H2717">
        <v>-3.6987255746012244</v>
      </c>
      <c r="I2717">
        <v>40.4747342717625</v>
      </c>
    </row>
    <row r="2718" spans="1:9">
      <c r="A2718" t="s">
        <v>9</v>
      </c>
      <c r="B2718" s="3">
        <v>8</v>
      </c>
      <c r="C2718" s="4">
        <v>10032</v>
      </c>
      <c r="D2718" t="s">
        <v>5122</v>
      </c>
      <c r="E2718" t="s">
        <v>5123</v>
      </c>
      <c r="F2718">
        <v>441256.72276117554</v>
      </c>
      <c r="G2718">
        <v>4481178.1447142484</v>
      </c>
      <c r="H2718">
        <v>-3.693051517285955</v>
      </c>
      <c r="I2718">
        <v>40.479214066144841</v>
      </c>
    </row>
    <row r="2719" spans="1:9">
      <c r="A2719" t="s">
        <v>9</v>
      </c>
      <c r="B2719" s="3">
        <v>8</v>
      </c>
      <c r="C2719" s="4">
        <v>4598</v>
      </c>
      <c r="D2719" t="s">
        <v>5124</v>
      </c>
      <c r="E2719" t="s">
        <v>5125</v>
      </c>
      <c r="F2719">
        <v>441754.63112800929</v>
      </c>
      <c r="G2719">
        <v>4481244.9531380469</v>
      </c>
      <c r="H2719">
        <v>-3.6871837480363032</v>
      </c>
      <c r="I2719">
        <v>40.479850976776987</v>
      </c>
    </row>
    <row r="2720" spans="1:9">
      <c r="A2720" t="s">
        <v>9</v>
      </c>
      <c r="B2720" s="3">
        <v>5</v>
      </c>
      <c r="C2720" s="4">
        <v>4611</v>
      </c>
      <c r="D2720" t="s">
        <v>5126</v>
      </c>
      <c r="E2720" t="s">
        <v>5127</v>
      </c>
      <c r="F2720">
        <v>442017.40041614271</v>
      </c>
      <c r="G2720">
        <v>4480985.7546329759</v>
      </c>
      <c r="H2720">
        <v>-3.6840600833638826</v>
      </c>
      <c r="I2720">
        <v>40.477534399756195</v>
      </c>
    </row>
    <row r="2721" spans="1:9">
      <c r="A2721" t="s">
        <v>9</v>
      </c>
      <c r="B2721" s="3">
        <v>5</v>
      </c>
      <c r="C2721" s="4">
        <v>4644</v>
      </c>
      <c r="D2721" t="s">
        <v>5128</v>
      </c>
      <c r="E2721" t="s">
        <v>5129</v>
      </c>
      <c r="F2721">
        <v>442774.7541511532</v>
      </c>
      <c r="G2721">
        <v>4477773.7556450916</v>
      </c>
      <c r="H2721">
        <v>-3.6748360212660769</v>
      </c>
      <c r="I2721">
        <v>40.44865179097475</v>
      </c>
    </row>
    <row r="2722" spans="1:9">
      <c r="A2722" t="s">
        <v>9</v>
      </c>
      <c r="B2722" s="3">
        <v>5</v>
      </c>
      <c r="C2722" s="4">
        <v>4645</v>
      </c>
      <c r="D2722" t="s">
        <v>5130</v>
      </c>
      <c r="E2722" t="s">
        <v>5131</v>
      </c>
      <c r="F2722">
        <v>442845.50583766273</v>
      </c>
      <c r="G2722">
        <v>4477821.7263590368</v>
      </c>
      <c r="H2722">
        <v>-3.6740060450476681</v>
      </c>
      <c r="I2722">
        <v>40.449088801538295</v>
      </c>
    </row>
    <row r="2723" spans="1:9">
      <c r="A2723" t="s">
        <v>9</v>
      </c>
      <c r="B2723" s="3">
        <v>5</v>
      </c>
      <c r="C2723" s="4">
        <v>10045</v>
      </c>
      <c r="D2723" t="s">
        <v>5132</v>
      </c>
      <c r="E2723" t="s">
        <v>5133</v>
      </c>
      <c r="F2723">
        <v>443116.61151022883</v>
      </c>
      <c r="G2723">
        <v>4476925.4577245666</v>
      </c>
      <c r="H2723">
        <v>-3.6707289197715833</v>
      </c>
      <c r="I2723">
        <v>40.441033370886174</v>
      </c>
    </row>
    <row r="2724" spans="1:9">
      <c r="A2724" t="s">
        <v>9</v>
      </c>
      <c r="B2724" s="3">
        <v>5</v>
      </c>
      <c r="C2724" s="4">
        <v>10047</v>
      </c>
      <c r="D2724" t="s">
        <v>5134</v>
      </c>
      <c r="E2724" t="s">
        <v>5135</v>
      </c>
      <c r="F2724">
        <v>443149.34953721805</v>
      </c>
      <c r="G2724">
        <v>4477011.4212584523</v>
      </c>
      <c r="H2724">
        <v>-3.6703506136101209</v>
      </c>
      <c r="I2724">
        <v>40.441810011964918</v>
      </c>
    </row>
    <row r="2725" spans="1:9">
      <c r="A2725" t="s">
        <v>9</v>
      </c>
      <c r="B2725" s="3">
        <v>5</v>
      </c>
      <c r="C2725" s="4">
        <v>4687</v>
      </c>
      <c r="D2725" t="s">
        <v>5136</v>
      </c>
      <c r="E2725" t="s">
        <v>5137</v>
      </c>
      <c r="F2725">
        <v>443051.85723195365</v>
      </c>
      <c r="G2725">
        <v>4476902.490187861</v>
      </c>
      <c r="H2725">
        <v>-3.6714903482177998</v>
      </c>
      <c r="I2725">
        <v>40.440822035624102</v>
      </c>
    </row>
    <row r="2726" spans="1:9">
      <c r="A2726" t="s">
        <v>9</v>
      </c>
      <c r="B2726" s="3">
        <v>5</v>
      </c>
      <c r="C2726" s="4">
        <v>4648</v>
      </c>
      <c r="D2726" t="s">
        <v>5138</v>
      </c>
      <c r="E2726" t="s">
        <v>5139</v>
      </c>
      <c r="F2726">
        <v>443001.70478960709</v>
      </c>
      <c r="G2726">
        <v>4476941.397948998</v>
      </c>
      <c r="H2726">
        <v>-3.6720851607974385</v>
      </c>
      <c r="I2726">
        <v>40.441169099623338</v>
      </c>
    </row>
    <row r="2727" spans="1:9">
      <c r="A2727" t="s">
        <v>9</v>
      </c>
      <c r="B2727" s="3">
        <v>4</v>
      </c>
      <c r="C2727" s="4">
        <v>4671</v>
      </c>
      <c r="D2727" t="s">
        <v>5140</v>
      </c>
      <c r="E2727" t="s">
        <v>5141</v>
      </c>
      <c r="F2727">
        <v>443846.83759643725</v>
      </c>
      <c r="G2727">
        <v>4476650.3652929105</v>
      </c>
      <c r="H2727">
        <v>-3.6620948431070333</v>
      </c>
      <c r="I2727">
        <v>40.438604830972452</v>
      </c>
    </row>
    <row r="2728" spans="1:9">
      <c r="A2728" t="s">
        <v>9</v>
      </c>
      <c r="B2728" s="3">
        <v>4</v>
      </c>
      <c r="C2728" s="4">
        <v>3414</v>
      </c>
      <c r="D2728" t="s">
        <v>5142</v>
      </c>
      <c r="E2728" t="s">
        <v>5143</v>
      </c>
      <c r="F2728">
        <v>444030.43174073147</v>
      </c>
      <c r="G2728">
        <v>4476640.4754150407</v>
      </c>
      <c r="H2728">
        <v>-3.6599293730203848</v>
      </c>
      <c r="I2728">
        <v>40.438528114880718</v>
      </c>
    </row>
    <row r="2729" spans="1:9">
      <c r="A2729" t="s">
        <v>9</v>
      </c>
      <c r="B2729" s="3">
        <v>8</v>
      </c>
      <c r="C2729" s="4">
        <v>5419</v>
      </c>
      <c r="D2729" t="s">
        <v>5144</v>
      </c>
      <c r="E2729" t="s">
        <v>5145</v>
      </c>
      <c r="F2729">
        <v>440168.45091657212</v>
      </c>
      <c r="G2729">
        <v>4481164.067653399</v>
      </c>
      <c r="H2729">
        <v>-3.7058886729357221</v>
      </c>
      <c r="I2729">
        <v>40.479009556326091</v>
      </c>
    </row>
    <row r="2730" spans="1:9">
      <c r="A2730" t="s">
        <v>9</v>
      </c>
      <c r="B2730" s="3">
        <v>8</v>
      </c>
      <c r="C2730" s="4">
        <v>3677</v>
      </c>
      <c r="D2730" t="s">
        <v>5146</v>
      </c>
      <c r="E2730" t="s">
        <v>5147</v>
      </c>
      <c r="F2730">
        <v>440359.09585302527</v>
      </c>
      <c r="G2730">
        <v>4481209.4772138279</v>
      </c>
      <c r="H2730">
        <v>-3.7036438888273846</v>
      </c>
      <c r="I2730">
        <v>40.479432336893346</v>
      </c>
    </row>
    <row r="2731" spans="1:9">
      <c r="A2731" t="s">
        <v>9</v>
      </c>
      <c r="B2731" s="3">
        <v>8</v>
      </c>
      <c r="C2731" s="4">
        <v>3485</v>
      </c>
      <c r="D2731" t="s">
        <v>5148</v>
      </c>
      <c r="E2731" t="s">
        <v>5149</v>
      </c>
      <c r="F2731">
        <v>440528.6194653525</v>
      </c>
      <c r="G2731">
        <v>4481265.5621942384</v>
      </c>
      <c r="H2731">
        <v>-3.7016492506317311</v>
      </c>
      <c r="I2731">
        <v>40.479949729838893</v>
      </c>
    </row>
    <row r="2732" spans="1:9">
      <c r="A2732" t="s">
        <v>9</v>
      </c>
      <c r="B2732" s="3">
        <v>2</v>
      </c>
      <c r="C2732" s="4">
        <v>10648</v>
      </c>
      <c r="D2732" t="s">
        <v>5150</v>
      </c>
      <c r="E2732" t="s">
        <v>5151</v>
      </c>
      <c r="F2732">
        <v>438901.58511538478</v>
      </c>
      <c r="G2732">
        <v>4472852.4788779719</v>
      </c>
      <c r="H2732">
        <v>-3.7200346146850247</v>
      </c>
      <c r="I2732">
        <v>40.404043196337817</v>
      </c>
    </row>
    <row r="2733" spans="1:9">
      <c r="A2733" t="s">
        <v>9</v>
      </c>
      <c r="B2733" s="3">
        <v>1</v>
      </c>
      <c r="C2733" s="4">
        <v>3476</v>
      </c>
      <c r="D2733" t="s">
        <v>5152</v>
      </c>
      <c r="E2733" t="s">
        <v>5153</v>
      </c>
      <c r="F2733">
        <v>439665.79916257266</v>
      </c>
      <c r="G2733">
        <v>4473283.8753076363</v>
      </c>
      <c r="H2733">
        <v>-3.7110700384156918</v>
      </c>
      <c r="I2733">
        <v>40.407985149420156</v>
      </c>
    </row>
    <row r="2734" spans="1:9">
      <c r="A2734" t="s">
        <v>9</v>
      </c>
      <c r="B2734" s="3">
        <v>1</v>
      </c>
      <c r="C2734" s="4">
        <v>3477</v>
      </c>
      <c r="D2734" t="s">
        <v>5154</v>
      </c>
      <c r="E2734" t="s">
        <v>5155</v>
      </c>
      <c r="F2734">
        <v>439719.1613968059</v>
      </c>
      <c r="G2734">
        <v>4473119.1879693214</v>
      </c>
      <c r="H2734">
        <v>-3.7104255828301977</v>
      </c>
      <c r="I2734">
        <v>40.406505433708304</v>
      </c>
    </row>
    <row r="2735" spans="1:9">
      <c r="A2735" t="s">
        <v>9</v>
      </c>
      <c r="B2735" s="3">
        <v>1</v>
      </c>
      <c r="C2735" s="4">
        <v>3478</v>
      </c>
      <c r="D2735" t="s">
        <v>5156</v>
      </c>
      <c r="E2735" t="s">
        <v>5157</v>
      </c>
      <c r="F2735">
        <v>439541.74073875422</v>
      </c>
      <c r="G2735">
        <v>4473269.7845299533</v>
      </c>
      <c r="H2735">
        <v>-3.7125306858734088</v>
      </c>
      <c r="I2735">
        <v>40.407849212694941</v>
      </c>
    </row>
    <row r="2736" spans="1:9">
      <c r="A2736" t="s">
        <v>9</v>
      </c>
      <c r="B2736" s="3">
        <v>6</v>
      </c>
      <c r="C2736" s="4">
        <v>5639</v>
      </c>
      <c r="D2736" t="s">
        <v>5158</v>
      </c>
      <c r="E2736" t="s">
        <v>5159</v>
      </c>
      <c r="F2736">
        <v>441377.28783936158</v>
      </c>
      <c r="G2736">
        <v>4479542.1294544814</v>
      </c>
      <c r="H2736">
        <v>-3.6914779978065497</v>
      </c>
      <c r="I2736">
        <v>40.464484692640241</v>
      </c>
    </row>
    <row r="2737" spans="1:9">
      <c r="A2737" t="s">
        <v>9</v>
      </c>
      <c r="B2737" s="3">
        <v>15</v>
      </c>
      <c r="C2737" s="4">
        <v>6052</v>
      </c>
      <c r="D2737" t="s">
        <v>5160</v>
      </c>
      <c r="E2737" t="s">
        <v>5161</v>
      </c>
      <c r="F2737">
        <v>445003.46884961025</v>
      </c>
      <c r="G2737">
        <v>4477475.3319583917</v>
      </c>
      <c r="H2737">
        <v>-3.6485294066325387</v>
      </c>
      <c r="I2737">
        <v>40.446113869219012</v>
      </c>
    </row>
    <row r="2738" spans="1:9">
      <c r="A2738" t="s">
        <v>9</v>
      </c>
      <c r="B2738" s="3">
        <v>15</v>
      </c>
      <c r="C2738" s="4">
        <v>6053</v>
      </c>
      <c r="D2738" t="s">
        <v>5162</v>
      </c>
      <c r="E2738" t="s">
        <v>5163</v>
      </c>
      <c r="F2738">
        <v>445066.14281396946</v>
      </c>
      <c r="G2738">
        <v>4477491.2559781475</v>
      </c>
      <c r="H2738">
        <v>-3.6477917656030487</v>
      </c>
      <c r="I2738">
        <v>40.446261464883257</v>
      </c>
    </row>
    <row r="2739" spans="1:9">
      <c r="A2739" t="s">
        <v>9</v>
      </c>
      <c r="B2739" s="3">
        <v>15</v>
      </c>
      <c r="C2739" s="4">
        <v>6055</v>
      </c>
      <c r="D2739" t="s">
        <v>5164</v>
      </c>
      <c r="E2739" t="s">
        <v>5165</v>
      </c>
      <c r="F2739">
        <v>445262.38962516654</v>
      </c>
      <c r="G2739">
        <v>4477296.3994407775</v>
      </c>
      <c r="H2739">
        <v>-3.6454609286360702</v>
      </c>
      <c r="I2739">
        <v>40.4445190373416</v>
      </c>
    </row>
    <row r="2740" spans="1:9">
      <c r="A2740" t="s">
        <v>9</v>
      </c>
      <c r="B2740" s="3">
        <v>1</v>
      </c>
      <c r="C2740" s="4">
        <v>4718</v>
      </c>
      <c r="D2740" t="s">
        <v>5166</v>
      </c>
      <c r="E2740" t="s">
        <v>5167</v>
      </c>
      <c r="F2740">
        <v>440196.35407573252</v>
      </c>
      <c r="G2740">
        <v>4473854.5952013908</v>
      </c>
      <c r="H2740">
        <v>-3.7048712639365617</v>
      </c>
      <c r="I2740">
        <v>40.413164750475694</v>
      </c>
    </row>
    <row r="2741" spans="1:9">
      <c r="A2741" t="s">
        <v>9</v>
      </c>
      <c r="B2741" s="3">
        <v>1</v>
      </c>
      <c r="C2741" s="4">
        <v>3401</v>
      </c>
      <c r="D2741" t="s">
        <v>5168</v>
      </c>
      <c r="E2741" t="s">
        <v>5169</v>
      </c>
      <c r="F2741">
        <v>440055.32084766263</v>
      </c>
      <c r="G2741">
        <v>4473935.3422604445</v>
      </c>
      <c r="H2741">
        <v>-3.7065410303080442</v>
      </c>
      <c r="I2741">
        <v>40.413882012669447</v>
      </c>
    </row>
    <row r="2742" spans="1:9">
      <c r="A2742" t="s">
        <v>9</v>
      </c>
      <c r="B2742" s="3">
        <v>2</v>
      </c>
      <c r="C2742" s="4">
        <v>10065</v>
      </c>
      <c r="D2742" t="s">
        <v>5170</v>
      </c>
      <c r="E2742" t="s">
        <v>5171</v>
      </c>
      <c r="F2742">
        <v>439111.06684154074</v>
      </c>
      <c r="G2742">
        <v>4473318.4035622394</v>
      </c>
      <c r="H2742">
        <v>-3.7176106679656771</v>
      </c>
      <c r="I2742">
        <v>40.408255806586872</v>
      </c>
    </row>
    <row r="2743" spans="1:9">
      <c r="A2743" t="s">
        <v>9</v>
      </c>
      <c r="B2743" s="3">
        <v>5</v>
      </c>
      <c r="C2743" s="4">
        <v>3402</v>
      </c>
      <c r="D2743" t="s">
        <v>5172</v>
      </c>
      <c r="E2743" t="s">
        <v>5173</v>
      </c>
      <c r="F2743">
        <v>442500.58454779536</v>
      </c>
      <c r="G2743">
        <v>4480546.4921560995</v>
      </c>
      <c r="H2743">
        <v>-3.6783201883136742</v>
      </c>
      <c r="I2743">
        <v>40.473610931418015</v>
      </c>
    </row>
    <row r="2744" spans="1:9">
      <c r="A2744" t="s">
        <v>9</v>
      </c>
      <c r="B2744" s="3">
        <v>8</v>
      </c>
      <c r="C2744" s="4">
        <v>9905</v>
      </c>
      <c r="D2744" t="s">
        <v>5174</v>
      </c>
      <c r="E2744" t="s">
        <v>5175</v>
      </c>
      <c r="F2744">
        <v>439272.69622983679</v>
      </c>
      <c r="G2744">
        <v>4480518.9260417148</v>
      </c>
      <c r="H2744">
        <v>-3.7163941743741864</v>
      </c>
      <c r="I2744">
        <v>40.473132869450602</v>
      </c>
    </row>
    <row r="2745" spans="1:9">
      <c r="A2745" t="s">
        <v>9</v>
      </c>
      <c r="B2745" s="3">
        <v>8</v>
      </c>
      <c r="C2745" s="4">
        <v>9903</v>
      </c>
      <c r="D2745" t="s">
        <v>5176</v>
      </c>
      <c r="E2745" t="s">
        <v>5177</v>
      </c>
      <c r="F2745">
        <v>439363.64842077903</v>
      </c>
      <c r="G2745">
        <v>4480611.9830100778</v>
      </c>
      <c r="H2745">
        <v>-3.7153301956560041</v>
      </c>
      <c r="I2745">
        <v>40.473977805048769</v>
      </c>
    </row>
    <row r="2746" spans="1:9">
      <c r="A2746" t="s">
        <v>9</v>
      </c>
      <c r="B2746" s="3">
        <v>10</v>
      </c>
      <c r="C2746" s="4">
        <v>4747</v>
      </c>
      <c r="D2746" t="s">
        <v>5178</v>
      </c>
      <c r="E2746" t="s">
        <v>5179</v>
      </c>
      <c r="F2746">
        <v>436975.70883938717</v>
      </c>
      <c r="G2746">
        <v>4471941.5797365792</v>
      </c>
      <c r="H2746">
        <v>-3.7426387882534522</v>
      </c>
      <c r="I2746">
        <v>40.395693880597783</v>
      </c>
    </row>
    <row r="2747" spans="1:9">
      <c r="A2747" t="s">
        <v>9</v>
      </c>
      <c r="B2747" s="3">
        <v>10</v>
      </c>
      <c r="C2747" s="4">
        <v>4748</v>
      </c>
      <c r="D2747" t="s">
        <v>5180</v>
      </c>
      <c r="E2747" t="s">
        <v>5181</v>
      </c>
      <c r="F2747">
        <v>436785.09431019111</v>
      </c>
      <c r="G2747">
        <v>4471871.3429917628</v>
      </c>
      <c r="H2747">
        <v>-3.7448777181329773</v>
      </c>
      <c r="I2747">
        <v>40.395046711984996</v>
      </c>
    </row>
    <row r="2748" spans="1:9">
      <c r="A2748" t="s">
        <v>9</v>
      </c>
      <c r="B2748" s="3">
        <v>12</v>
      </c>
      <c r="C2748" s="4">
        <v>5000</v>
      </c>
      <c r="D2748" t="s">
        <v>5182</v>
      </c>
      <c r="E2748" t="s">
        <v>5183</v>
      </c>
      <c r="F2748">
        <v>439245.36794327665</v>
      </c>
      <c r="G2748">
        <v>4468958.1076614037</v>
      </c>
      <c r="H2748">
        <v>-3.7156120922496449</v>
      </c>
      <c r="I2748">
        <v>40.368985930060191</v>
      </c>
    </row>
    <row r="2749" spans="1:9">
      <c r="A2749" t="s">
        <v>9</v>
      </c>
      <c r="B2749" s="3">
        <v>12</v>
      </c>
      <c r="C2749" s="4">
        <v>10488</v>
      </c>
      <c r="D2749" t="s">
        <v>5184</v>
      </c>
      <c r="E2749" t="s">
        <v>5185</v>
      </c>
      <c r="F2749">
        <v>440512.16402523243</v>
      </c>
      <c r="G2749">
        <v>4470381.1800382035</v>
      </c>
      <c r="H2749">
        <v>-3.7008247317071645</v>
      </c>
      <c r="I2749">
        <v>40.381897098708158</v>
      </c>
    </row>
    <row r="2750" spans="1:9">
      <c r="A2750" t="s">
        <v>9</v>
      </c>
      <c r="B2750" s="3">
        <v>12</v>
      </c>
      <c r="C2750" s="4">
        <v>10489</v>
      </c>
      <c r="D2750" t="s">
        <v>5186</v>
      </c>
      <c r="E2750" t="s">
        <v>5187</v>
      </c>
      <c r="F2750">
        <v>440487.21815892326</v>
      </c>
      <c r="G2750">
        <v>4470284.2341746446</v>
      </c>
      <c r="H2750">
        <v>-3.7011095431882191</v>
      </c>
      <c r="I2750">
        <v>40.381021977513598</v>
      </c>
    </row>
    <row r="2751" spans="1:9">
      <c r="A2751" t="s">
        <v>9</v>
      </c>
      <c r="B2751" s="3">
        <v>12</v>
      </c>
      <c r="C2751" s="4">
        <v>10487</v>
      </c>
      <c r="D2751" t="s">
        <v>5188</v>
      </c>
      <c r="E2751" t="s">
        <v>5189</v>
      </c>
      <c r="F2751">
        <v>440398.8364305626</v>
      </c>
      <c r="G2751">
        <v>4470296.4660292333</v>
      </c>
      <c r="H2751">
        <v>-3.7021518226869357</v>
      </c>
      <c r="I2751">
        <v>40.381125851553129</v>
      </c>
    </row>
    <row r="2752" spans="1:9">
      <c r="A2752" t="s">
        <v>9</v>
      </c>
      <c r="B2752" s="3">
        <v>17</v>
      </c>
      <c r="C2752" s="4">
        <v>11053</v>
      </c>
      <c r="D2752" t="s">
        <v>5190</v>
      </c>
      <c r="E2752" t="s">
        <v>5191</v>
      </c>
      <c r="F2752">
        <v>440344.15370906988</v>
      </c>
      <c r="G2752">
        <v>4467806.7168123266</v>
      </c>
      <c r="H2752">
        <v>-3.7025630298552685</v>
      </c>
      <c r="I2752">
        <v>40.358692917021699</v>
      </c>
    </row>
    <row r="2753" spans="1:9">
      <c r="A2753" t="s">
        <v>9</v>
      </c>
      <c r="B2753" s="3">
        <v>8</v>
      </c>
      <c r="C2753" s="4">
        <v>10295</v>
      </c>
      <c r="D2753" t="s">
        <v>5192</v>
      </c>
      <c r="E2753" t="s">
        <v>5193</v>
      </c>
      <c r="F2753">
        <v>439886.06550996628</v>
      </c>
      <c r="G2753">
        <v>4481912.2396901827</v>
      </c>
      <c r="H2753">
        <v>-3.7092909350951881</v>
      </c>
      <c r="I2753">
        <v>40.48572896365301</v>
      </c>
    </row>
    <row r="2754" spans="1:9">
      <c r="A2754" t="s">
        <v>9</v>
      </c>
      <c r="B2754" s="3">
        <v>8</v>
      </c>
      <c r="C2754" s="4">
        <v>10296</v>
      </c>
      <c r="D2754" t="s">
        <v>5194</v>
      </c>
      <c r="E2754" t="s">
        <v>5195</v>
      </c>
      <c r="F2754">
        <v>439815.83763849328</v>
      </c>
      <c r="G2754">
        <v>4481851.9145241613</v>
      </c>
      <c r="H2754">
        <v>-3.7101137736930503</v>
      </c>
      <c r="I2754">
        <v>40.485180445322982</v>
      </c>
    </row>
    <row r="2755" spans="1:9">
      <c r="A2755" t="s">
        <v>9</v>
      </c>
      <c r="B2755" s="3">
        <v>8</v>
      </c>
      <c r="C2755" s="4">
        <v>10640</v>
      </c>
      <c r="D2755" t="s">
        <v>5196</v>
      </c>
      <c r="E2755" t="s">
        <v>5197</v>
      </c>
      <c r="F2755">
        <v>439174.55319186684</v>
      </c>
      <c r="G2755">
        <v>4481912.41175617</v>
      </c>
      <c r="H2755">
        <v>-3.7176855423397663</v>
      </c>
      <c r="I2755">
        <v>40.485678689590905</v>
      </c>
    </row>
    <row r="2756" spans="1:9">
      <c r="A2756" t="s">
        <v>9</v>
      </c>
      <c r="B2756" s="3">
        <v>8</v>
      </c>
      <c r="C2756" s="4">
        <v>10643</v>
      </c>
      <c r="D2756" t="s">
        <v>5198</v>
      </c>
      <c r="E2756" t="s">
        <v>5199</v>
      </c>
      <c r="F2756">
        <v>439272.36855918833</v>
      </c>
      <c r="G2756">
        <v>4482116.4864503248</v>
      </c>
      <c r="H2756">
        <v>-3.7165510461889917</v>
      </c>
      <c r="I2756">
        <v>40.487524223881934</v>
      </c>
    </row>
    <row r="2757" spans="1:9">
      <c r="A2757" t="s">
        <v>9</v>
      </c>
      <c r="B2757" s="3">
        <v>8</v>
      </c>
      <c r="C2757" s="4">
        <v>11103</v>
      </c>
      <c r="D2757" t="s">
        <v>5200</v>
      </c>
      <c r="E2757" t="s">
        <v>5201</v>
      </c>
      <c r="F2757">
        <v>438819.61167770822</v>
      </c>
      <c r="G2757">
        <v>4481697.7510562148</v>
      </c>
      <c r="H2757">
        <v>-3.7218525012882147</v>
      </c>
      <c r="I2757">
        <v>40.483718874652865</v>
      </c>
    </row>
    <row r="2758" spans="1:9">
      <c r="A2758" t="s">
        <v>9</v>
      </c>
      <c r="B2758" s="3">
        <v>8</v>
      </c>
      <c r="C2758" s="4">
        <v>11104</v>
      </c>
      <c r="D2758" t="s">
        <v>5202</v>
      </c>
      <c r="E2758" t="s">
        <v>5203</v>
      </c>
      <c r="F2758">
        <v>438764.38029760076</v>
      </c>
      <c r="G2758">
        <v>4481648.5693622688</v>
      </c>
      <c r="H2758">
        <v>-3.7224993631964955</v>
      </c>
      <c r="I2758">
        <v>40.483271758028572</v>
      </c>
    </row>
    <row r="2759" spans="1:9">
      <c r="A2759" t="s">
        <v>9</v>
      </c>
      <c r="B2759" s="3">
        <v>8</v>
      </c>
      <c r="C2759" s="4">
        <v>11102</v>
      </c>
      <c r="D2759" t="s">
        <v>5204</v>
      </c>
      <c r="E2759" t="s">
        <v>5205</v>
      </c>
      <c r="F2759">
        <v>438696.90059746435</v>
      </c>
      <c r="G2759">
        <v>4481782.9017897537</v>
      </c>
      <c r="H2759">
        <v>-3.723308464199842</v>
      </c>
      <c r="I2759">
        <v>40.484476889022893</v>
      </c>
    </row>
    <row r="2760" spans="1:9">
      <c r="A2760" t="s">
        <v>9</v>
      </c>
      <c r="B2760" s="3">
        <v>8</v>
      </c>
      <c r="C2760" s="4">
        <v>11097</v>
      </c>
      <c r="D2760" t="s">
        <v>5206</v>
      </c>
      <c r="E2760" t="s">
        <v>5207</v>
      </c>
      <c r="F2760">
        <v>438658.95443026128</v>
      </c>
      <c r="G2760">
        <v>4481898.1423040675</v>
      </c>
      <c r="H2760">
        <v>-3.7237673041852943</v>
      </c>
      <c r="I2760">
        <v>40.485512210347892</v>
      </c>
    </row>
    <row r="2761" spans="1:9">
      <c r="A2761" t="s">
        <v>9</v>
      </c>
      <c r="B2761" s="3">
        <v>12</v>
      </c>
      <c r="C2761" s="4">
        <v>4780</v>
      </c>
      <c r="D2761" t="s">
        <v>5208</v>
      </c>
      <c r="E2761" t="s">
        <v>5209</v>
      </c>
      <c r="F2761">
        <v>440696.07322108251</v>
      </c>
      <c r="G2761">
        <v>4471139.7101901164</v>
      </c>
      <c r="H2761">
        <v>-3.6987288632683226</v>
      </c>
      <c r="I2761">
        <v>40.388743449923957</v>
      </c>
    </row>
    <row r="2762" spans="1:9">
      <c r="A2762" t="s">
        <v>9</v>
      </c>
      <c r="B2762" s="3">
        <v>12</v>
      </c>
      <c r="C2762" s="4">
        <v>4804</v>
      </c>
      <c r="D2762" t="s">
        <v>5210</v>
      </c>
      <c r="E2762" t="s">
        <v>5211</v>
      </c>
      <c r="F2762">
        <v>441024.10079854989</v>
      </c>
      <c r="G2762">
        <v>4469584.3457505265</v>
      </c>
      <c r="H2762">
        <v>-3.6947203015401322</v>
      </c>
      <c r="I2762">
        <v>40.374755169954916</v>
      </c>
    </row>
    <row r="2763" spans="1:9">
      <c r="A2763" t="s">
        <v>9</v>
      </c>
      <c r="B2763" s="3">
        <v>12</v>
      </c>
      <c r="C2763" s="4">
        <v>4805</v>
      </c>
      <c r="D2763" t="s">
        <v>5212</v>
      </c>
      <c r="E2763" t="s">
        <v>5213</v>
      </c>
      <c r="F2763">
        <v>441062.28742870974</v>
      </c>
      <c r="G2763">
        <v>4469828.401964156</v>
      </c>
      <c r="H2763">
        <v>-3.6942930717368139</v>
      </c>
      <c r="I2763">
        <v>40.376956464608512</v>
      </c>
    </row>
    <row r="2764" spans="1:9">
      <c r="A2764" t="s">
        <v>9</v>
      </c>
      <c r="B2764" s="3">
        <v>12</v>
      </c>
      <c r="C2764" s="4">
        <v>4806</v>
      </c>
      <c r="D2764" t="s">
        <v>5214</v>
      </c>
      <c r="E2764" t="s">
        <v>5215</v>
      </c>
      <c r="F2764">
        <v>440909.09018836549</v>
      </c>
      <c r="G2764">
        <v>4469867.3821445843</v>
      </c>
      <c r="H2764">
        <v>-3.6961012408367515</v>
      </c>
      <c r="I2764">
        <v>40.377296771132606</v>
      </c>
    </row>
    <row r="2765" spans="1:9">
      <c r="A2765" t="s">
        <v>9</v>
      </c>
      <c r="B2765" s="3">
        <v>11</v>
      </c>
      <c r="C2765" s="4">
        <v>5048</v>
      </c>
      <c r="D2765" t="s">
        <v>5216</v>
      </c>
      <c r="E2765" t="s">
        <v>5217</v>
      </c>
      <c r="F2765">
        <v>437344.81213167321</v>
      </c>
      <c r="G2765">
        <v>4470744.9177996246</v>
      </c>
      <c r="H2765">
        <v>-3.7381721334859925</v>
      </c>
      <c r="I2765">
        <v>40.384941668137316</v>
      </c>
    </row>
    <row r="2766" spans="1:9">
      <c r="A2766" t="s">
        <v>9</v>
      </c>
      <c r="B2766" s="3">
        <v>11</v>
      </c>
      <c r="C2766" s="4">
        <v>5049</v>
      </c>
      <c r="D2766" t="s">
        <v>5218</v>
      </c>
      <c r="E2766" t="s">
        <v>5219</v>
      </c>
      <c r="F2766">
        <v>437334.70531770797</v>
      </c>
      <c r="G2766">
        <v>4470744.456451566</v>
      </c>
      <c r="H2766">
        <v>-3.7382911521717235</v>
      </c>
      <c r="I2766">
        <v>40.384936751989251</v>
      </c>
    </row>
    <row r="2767" spans="1:9">
      <c r="A2767" t="s">
        <v>9</v>
      </c>
      <c r="B2767" s="3">
        <v>11</v>
      </c>
      <c r="C2767" s="4">
        <v>3684</v>
      </c>
      <c r="D2767" t="s">
        <v>5220</v>
      </c>
      <c r="E2767" t="s">
        <v>5221</v>
      </c>
      <c r="F2767">
        <v>437069.31034132437</v>
      </c>
      <c r="G2767">
        <v>4470566.9690162353</v>
      </c>
      <c r="H2767">
        <v>-3.7414001245485249</v>
      </c>
      <c r="I2767">
        <v>40.383317862014074</v>
      </c>
    </row>
    <row r="2768" spans="1:9">
      <c r="A2768" t="s">
        <v>9</v>
      </c>
      <c r="B2768" s="3">
        <v>11</v>
      </c>
      <c r="C2768" s="4">
        <v>5245</v>
      </c>
      <c r="D2768" t="s">
        <v>5222</v>
      </c>
      <c r="E2768" t="s">
        <v>5223</v>
      </c>
      <c r="F2768">
        <v>437149.46165776823</v>
      </c>
      <c r="G2768">
        <v>4470532.3312831139</v>
      </c>
      <c r="H2768">
        <v>-3.7404525025607818</v>
      </c>
      <c r="I2768">
        <v>40.383011879560122</v>
      </c>
    </row>
    <row r="2769" spans="1:9">
      <c r="A2769" t="s">
        <v>9</v>
      </c>
      <c r="B2769" s="3">
        <v>11</v>
      </c>
      <c r="C2769" s="4">
        <v>3655</v>
      </c>
      <c r="D2769" t="s">
        <v>5224</v>
      </c>
      <c r="E2769" t="s">
        <v>5225</v>
      </c>
      <c r="F2769">
        <v>438596.31091186573</v>
      </c>
      <c r="G2769">
        <v>4471037.8192244042</v>
      </c>
      <c r="H2769">
        <v>-3.7234569571430853</v>
      </c>
      <c r="I2769">
        <v>40.387673440506518</v>
      </c>
    </row>
    <row r="2770" spans="1:9">
      <c r="A2770" t="s">
        <v>9</v>
      </c>
      <c r="B2770" s="3">
        <v>11</v>
      </c>
      <c r="C2770" s="4">
        <v>10576</v>
      </c>
      <c r="D2770" t="s">
        <v>5226</v>
      </c>
      <c r="E2770" t="s">
        <v>5227</v>
      </c>
      <c r="F2770">
        <v>438285.19207857805</v>
      </c>
      <c r="G2770">
        <v>4470854.1454031412</v>
      </c>
      <c r="H2770">
        <v>-3.727104479702382</v>
      </c>
      <c r="I2770">
        <v>40.385995830239196</v>
      </c>
    </row>
    <row r="2771" spans="1:9">
      <c r="A2771" t="s">
        <v>9</v>
      </c>
      <c r="B2771" s="3">
        <v>11</v>
      </c>
      <c r="C2771" s="4">
        <v>10848</v>
      </c>
      <c r="D2771" t="s">
        <v>5228</v>
      </c>
      <c r="E2771" t="s">
        <v>5229</v>
      </c>
      <c r="F2771">
        <v>439034.12591544527</v>
      </c>
      <c r="G2771">
        <v>4470713.1299060788</v>
      </c>
      <c r="H2771">
        <v>-3.7182679434696562</v>
      </c>
      <c r="I2771">
        <v>40.384780635019041</v>
      </c>
    </row>
    <row r="2772" spans="1:9">
      <c r="A2772" t="s">
        <v>9</v>
      </c>
      <c r="B2772" s="3">
        <v>11</v>
      </c>
      <c r="C2772" s="4">
        <v>10849</v>
      </c>
      <c r="D2772" t="s">
        <v>5230</v>
      </c>
      <c r="E2772" t="s">
        <v>5231</v>
      </c>
      <c r="F2772">
        <v>439112.0498471809</v>
      </c>
      <c r="G2772">
        <v>4470827.7442653701</v>
      </c>
      <c r="H2772">
        <v>-3.7173609067485476</v>
      </c>
      <c r="I2772">
        <v>40.385818836141802</v>
      </c>
    </row>
    <row r="2773" spans="1:9">
      <c r="A2773" t="s">
        <v>9</v>
      </c>
      <c r="B2773" s="3">
        <v>11</v>
      </c>
      <c r="C2773" s="4">
        <v>10850</v>
      </c>
      <c r="D2773" t="s">
        <v>5232</v>
      </c>
      <c r="E2773" t="s">
        <v>5233</v>
      </c>
      <c r="F2773">
        <v>439135.40392762318</v>
      </c>
      <c r="G2773">
        <v>4470827.8289832156</v>
      </c>
      <c r="H2773">
        <v>-3.7170857855252559</v>
      </c>
      <c r="I2773">
        <v>40.385821305791644</v>
      </c>
    </row>
    <row r="2774" spans="1:9">
      <c r="A2774" t="s">
        <v>9</v>
      </c>
      <c r="B2774" s="3">
        <v>11</v>
      </c>
      <c r="C2774" s="4">
        <v>3687</v>
      </c>
      <c r="D2774" t="s">
        <v>5234</v>
      </c>
      <c r="E2774" t="s">
        <v>5235</v>
      </c>
      <c r="F2774">
        <v>438061.82322753128</v>
      </c>
      <c r="G2774">
        <v>4470965.2901583677</v>
      </c>
      <c r="H2774">
        <v>-3.7297467454927684</v>
      </c>
      <c r="I2774">
        <v>40.386980497842686</v>
      </c>
    </row>
    <row r="2775" spans="1:9">
      <c r="A2775" t="s">
        <v>9</v>
      </c>
      <c r="B2775" s="3">
        <v>20</v>
      </c>
      <c r="C2775" s="4">
        <v>3661</v>
      </c>
      <c r="D2775" t="s">
        <v>5236</v>
      </c>
      <c r="E2775" t="s">
        <v>4361</v>
      </c>
      <c r="F2775">
        <v>448136.81957129366</v>
      </c>
      <c r="G2775">
        <v>4474817.9895358067</v>
      </c>
      <c r="H2775">
        <v>-3.6113655465921339</v>
      </c>
      <c r="I2775">
        <v>40.422376280996232</v>
      </c>
    </row>
    <row r="2776" spans="1:9">
      <c r="A2776" t="s">
        <v>9</v>
      </c>
      <c r="B2776" s="3">
        <v>20</v>
      </c>
      <c r="C2776" s="4">
        <v>10623</v>
      </c>
      <c r="D2776" t="s">
        <v>5237</v>
      </c>
      <c r="E2776" t="s">
        <v>5238</v>
      </c>
      <c r="F2776">
        <v>448706.70145270322</v>
      </c>
      <c r="G2776">
        <v>4477412.9980486101</v>
      </c>
      <c r="H2776">
        <v>-3.6048575515052801</v>
      </c>
      <c r="I2776">
        <v>40.445789058781223</v>
      </c>
    </row>
    <row r="2777" spans="1:9">
      <c r="A2777" t="s">
        <v>9</v>
      </c>
      <c r="B2777" s="3">
        <v>11</v>
      </c>
      <c r="C2777" s="4">
        <v>10507</v>
      </c>
      <c r="D2777" t="s">
        <v>5239</v>
      </c>
      <c r="E2777" t="s">
        <v>5240</v>
      </c>
      <c r="F2777">
        <v>438398.49435146822</v>
      </c>
      <c r="G2777">
        <v>4470227.5298683913</v>
      </c>
      <c r="H2777">
        <v>-3.725709107419902</v>
      </c>
      <c r="I2777">
        <v>40.380359361794042</v>
      </c>
    </row>
    <row r="2778" spans="1:9">
      <c r="A2778" t="s">
        <v>9</v>
      </c>
      <c r="B2778" s="3">
        <v>11</v>
      </c>
      <c r="C2778" s="4">
        <v>10508</v>
      </c>
      <c r="D2778" t="s">
        <v>5241</v>
      </c>
      <c r="E2778" t="s">
        <v>5242</v>
      </c>
      <c r="F2778">
        <v>438395.131624192</v>
      </c>
      <c r="G2778">
        <v>4470230.56053505</v>
      </c>
      <c r="H2778">
        <v>-3.7257490126862063</v>
      </c>
      <c r="I2778">
        <v>40.380386414909708</v>
      </c>
    </row>
    <row r="2779" spans="1:9">
      <c r="A2779" t="s">
        <v>9</v>
      </c>
      <c r="B2779" s="3">
        <v>11</v>
      </c>
      <c r="C2779" s="4">
        <v>10509</v>
      </c>
      <c r="D2779" t="s">
        <v>5243</v>
      </c>
      <c r="E2779" t="s">
        <v>5244</v>
      </c>
      <c r="F2779">
        <v>438349.79064376664</v>
      </c>
      <c r="G2779">
        <v>4470325.1265828675</v>
      </c>
      <c r="H2779">
        <v>-3.7262922698310659</v>
      </c>
      <c r="I2779">
        <v>40.381234958261295</v>
      </c>
    </row>
    <row r="2780" spans="1:9">
      <c r="A2780" t="s">
        <v>9</v>
      </c>
      <c r="B2780" s="3">
        <v>11</v>
      </c>
      <c r="C2780" s="4">
        <v>10504</v>
      </c>
      <c r="D2780" t="s">
        <v>5245</v>
      </c>
      <c r="E2780" t="s">
        <v>5246</v>
      </c>
      <c r="F2780">
        <v>438148.68104640202</v>
      </c>
      <c r="G2780">
        <v>4469962.6862603286</v>
      </c>
      <c r="H2780">
        <v>-3.7286261547719346</v>
      </c>
      <c r="I2780">
        <v>40.377955018148846</v>
      </c>
    </row>
    <row r="2781" spans="1:9">
      <c r="A2781" t="s">
        <v>9</v>
      </c>
      <c r="B2781" s="3">
        <v>13</v>
      </c>
      <c r="C2781" s="4">
        <v>10898</v>
      </c>
      <c r="D2781" t="s">
        <v>5247</v>
      </c>
      <c r="E2781" t="s">
        <v>5248</v>
      </c>
      <c r="F2781">
        <v>443054.98552858416</v>
      </c>
      <c r="G2781">
        <v>4470750.0581947835</v>
      </c>
      <c r="H2781">
        <v>-3.6709027732837667</v>
      </c>
      <c r="I2781">
        <v>40.385397829761366</v>
      </c>
    </row>
    <row r="2782" spans="1:9">
      <c r="A2782" t="s">
        <v>9</v>
      </c>
      <c r="B2782" s="3">
        <v>13</v>
      </c>
      <c r="C2782" s="4">
        <v>10899</v>
      </c>
      <c r="D2782" t="s">
        <v>5249</v>
      </c>
      <c r="E2782" t="s">
        <v>5248</v>
      </c>
      <c r="F2782">
        <v>443058.89452811942</v>
      </c>
      <c r="G2782">
        <v>4470747.452195094</v>
      </c>
      <c r="H2782">
        <v>-3.6708564891320892</v>
      </c>
      <c r="I2782">
        <v>40.385374620569557</v>
      </c>
    </row>
    <row r="2783" spans="1:9">
      <c r="A2783" t="s">
        <v>9</v>
      </c>
      <c r="B2783" s="3">
        <v>8</v>
      </c>
      <c r="C2783" s="4">
        <v>10232</v>
      </c>
      <c r="D2783" t="s">
        <v>5250</v>
      </c>
      <c r="E2783" t="s">
        <v>5251</v>
      </c>
      <c r="F2783">
        <v>437515.30714532541</v>
      </c>
      <c r="G2783">
        <v>4480985.44670338</v>
      </c>
      <c r="H2783">
        <v>-3.7371702811022507</v>
      </c>
      <c r="I2783">
        <v>40.477205084481234</v>
      </c>
    </row>
    <row r="2784" spans="1:9">
      <c r="A2784" t="s">
        <v>9</v>
      </c>
      <c r="B2784" s="3">
        <v>8</v>
      </c>
      <c r="C2784" s="4">
        <v>10315</v>
      </c>
      <c r="D2784" t="s">
        <v>5252</v>
      </c>
      <c r="E2784" t="s">
        <v>5253</v>
      </c>
      <c r="F2784">
        <v>438320.87853533146</v>
      </c>
      <c r="G2784">
        <v>4482482.7230932554</v>
      </c>
      <c r="H2784">
        <v>-3.7278128685285692</v>
      </c>
      <c r="I2784">
        <v>40.490753248910522</v>
      </c>
    </row>
    <row r="2785" spans="1:9">
      <c r="A2785" t="s">
        <v>9</v>
      </c>
      <c r="B2785" s="3">
        <v>8</v>
      </c>
      <c r="C2785" s="4">
        <v>10314</v>
      </c>
      <c r="D2785" t="s">
        <v>5254</v>
      </c>
      <c r="E2785" t="s">
        <v>5255</v>
      </c>
      <c r="F2785">
        <v>438414.02429064055</v>
      </c>
      <c r="G2785">
        <v>4482535.3030912122</v>
      </c>
      <c r="H2785">
        <v>-3.7267189435199906</v>
      </c>
      <c r="I2785">
        <v>40.49123382192758</v>
      </c>
    </row>
    <row r="2786" spans="1:9">
      <c r="A2786" t="s">
        <v>9</v>
      </c>
      <c r="B2786" s="3">
        <v>8</v>
      </c>
      <c r="C2786" s="4">
        <v>10316</v>
      </c>
      <c r="D2786" t="s">
        <v>5256</v>
      </c>
      <c r="E2786" t="s">
        <v>5257</v>
      </c>
      <c r="F2786">
        <v>438280.77317158732</v>
      </c>
      <c r="G2786">
        <v>4482583.1073999656</v>
      </c>
      <c r="H2786">
        <v>-3.7282958516735798</v>
      </c>
      <c r="I2786">
        <v>40.491654560453746</v>
      </c>
    </row>
    <row r="2787" spans="1:9">
      <c r="A2787" t="s">
        <v>9</v>
      </c>
      <c r="B2787" s="3">
        <v>8</v>
      </c>
      <c r="C2787" s="4">
        <v>10324</v>
      </c>
      <c r="D2787" t="s">
        <v>5258</v>
      </c>
      <c r="E2787" t="s">
        <v>5259</v>
      </c>
      <c r="F2787">
        <v>438564.80146806873</v>
      </c>
      <c r="G2787">
        <v>4483016.8090250511</v>
      </c>
      <c r="H2787">
        <v>-3.7249865815411902</v>
      </c>
      <c r="I2787">
        <v>40.495582549758304</v>
      </c>
    </row>
    <row r="2788" spans="1:9">
      <c r="A2788" t="s">
        <v>9</v>
      </c>
      <c r="B2788" s="3">
        <v>20</v>
      </c>
      <c r="C2788" s="4">
        <v>6517</v>
      </c>
      <c r="D2788" t="s">
        <v>5260</v>
      </c>
      <c r="E2788" t="s">
        <v>5261</v>
      </c>
      <c r="F2788">
        <v>447399.43748893944</v>
      </c>
      <c r="G2788">
        <v>4476066.070428771</v>
      </c>
      <c r="H2788">
        <v>-3.6201606282808436</v>
      </c>
      <c r="I2788">
        <v>40.433573461045413</v>
      </c>
    </row>
    <row r="2789" spans="1:9">
      <c r="A2789" t="s">
        <v>9</v>
      </c>
      <c r="B2789" s="3">
        <v>20</v>
      </c>
      <c r="C2789" s="4">
        <v>6518</v>
      </c>
      <c r="D2789" t="s">
        <v>5262</v>
      </c>
      <c r="E2789" t="s">
        <v>5263</v>
      </c>
      <c r="F2789">
        <v>447421.05188166304</v>
      </c>
      <c r="G2789">
        <v>4476076.6956146769</v>
      </c>
      <c r="H2789">
        <v>-3.6199066877695314</v>
      </c>
      <c r="I2789">
        <v>40.433670545738146</v>
      </c>
    </row>
    <row r="2790" spans="1:9">
      <c r="A2790" t="s">
        <v>1236</v>
      </c>
      <c r="B2790" s="3">
        <v>8</v>
      </c>
      <c r="C2790" s="4">
        <v>10269</v>
      </c>
      <c r="D2790" t="s">
        <v>5264</v>
      </c>
      <c r="E2790" t="s">
        <v>5264</v>
      </c>
      <c r="F2790">
        <v>440904.15932498343</v>
      </c>
      <c r="G2790">
        <v>4481787.9938590033</v>
      </c>
      <c r="H2790">
        <v>-3.6972676028735951</v>
      </c>
      <c r="I2790">
        <v>40.484682804549934</v>
      </c>
    </row>
    <row r="2791" spans="1:9">
      <c r="A2791" t="s">
        <v>1236</v>
      </c>
      <c r="B2791" s="3">
        <v>8</v>
      </c>
      <c r="C2791" s="4">
        <v>10200</v>
      </c>
      <c r="D2791" t="s">
        <v>5265</v>
      </c>
      <c r="E2791" t="s">
        <v>5265</v>
      </c>
      <c r="F2791">
        <v>444079.26386621792</v>
      </c>
      <c r="G2791">
        <v>4483743.4964401172</v>
      </c>
      <c r="H2791">
        <v>-3.6599797762013484</v>
      </c>
      <c r="I2791">
        <v>40.502518750166494</v>
      </c>
    </row>
    <row r="2792" spans="1:9">
      <c r="A2792" t="s">
        <v>1236</v>
      </c>
      <c r="B2792" s="3">
        <v>8</v>
      </c>
      <c r="C2792" s="4">
        <v>10199</v>
      </c>
      <c r="D2792" t="s">
        <v>5266</v>
      </c>
      <c r="E2792" t="s">
        <v>5266</v>
      </c>
      <c r="F2792">
        <v>444071.7215655988</v>
      </c>
      <c r="G2792">
        <v>4483746.1614401527</v>
      </c>
      <c r="H2792">
        <v>-3.6600690205955266</v>
      </c>
      <c r="I2792">
        <v>40.502542249238211</v>
      </c>
    </row>
    <row r="2793" spans="1:9">
      <c r="A2793" t="s">
        <v>1236</v>
      </c>
      <c r="B2793" s="3">
        <v>10</v>
      </c>
      <c r="C2793" s="4">
        <v>10208</v>
      </c>
      <c r="D2793" t="s">
        <v>5267</v>
      </c>
      <c r="E2793" t="s">
        <v>5267</v>
      </c>
      <c r="F2793">
        <v>434579.10500499699</v>
      </c>
      <c r="G2793">
        <v>4471813.1643292075</v>
      </c>
      <c r="H2793">
        <v>-3.7708632953563832</v>
      </c>
      <c r="I2793">
        <v>40.394352259701456</v>
      </c>
    </row>
    <row r="2794" spans="1:9">
      <c r="A2794" t="s">
        <v>1236</v>
      </c>
      <c r="B2794" s="3">
        <v>8</v>
      </c>
      <c r="C2794" s="4">
        <v>10210</v>
      </c>
      <c r="D2794" t="s">
        <v>5268</v>
      </c>
      <c r="E2794" t="s">
        <v>5268</v>
      </c>
      <c r="F2794">
        <v>441959.26442840818</v>
      </c>
      <c r="G2794">
        <v>4485212.9938515201</v>
      </c>
      <c r="H2794">
        <v>-3.685133174119672</v>
      </c>
      <c r="I2794">
        <v>40.515610925571245</v>
      </c>
    </row>
    <row r="2795" spans="1:9">
      <c r="A2795" t="s">
        <v>9</v>
      </c>
      <c r="B2795" s="3">
        <v>8</v>
      </c>
      <c r="C2795" s="4">
        <v>10367</v>
      </c>
      <c r="D2795" t="s">
        <v>5269</v>
      </c>
      <c r="E2795" t="s">
        <v>5270</v>
      </c>
      <c r="F2795">
        <v>440366.21395254962</v>
      </c>
      <c r="G2795">
        <v>4483749.4816464921</v>
      </c>
      <c r="H2795">
        <v>-3.703798929496497</v>
      </c>
      <c r="I2795">
        <v>40.502314110807959</v>
      </c>
    </row>
    <row r="2796" spans="1:9">
      <c r="A2796" t="s">
        <v>9</v>
      </c>
      <c r="B2796" s="3">
        <v>8</v>
      </c>
      <c r="C2796" s="4">
        <v>10369</v>
      </c>
      <c r="D2796" t="s">
        <v>5271</v>
      </c>
      <c r="E2796" t="s">
        <v>5272</v>
      </c>
      <c r="F2796">
        <v>440277.14421831619</v>
      </c>
      <c r="G2796">
        <v>4483699.7612361452</v>
      </c>
      <c r="H2796">
        <v>-3.7048453682076259</v>
      </c>
      <c r="I2796">
        <v>40.501859806296217</v>
      </c>
    </row>
    <row r="2797" spans="1:9">
      <c r="A2797" t="s">
        <v>9</v>
      </c>
      <c r="B2797" s="3">
        <v>8</v>
      </c>
      <c r="C2797" s="4">
        <v>10371</v>
      </c>
      <c r="D2797" t="s">
        <v>5273</v>
      </c>
      <c r="E2797" t="s">
        <v>5274</v>
      </c>
      <c r="F2797">
        <v>440217.78017056885</v>
      </c>
      <c r="G2797">
        <v>4483757.523786407</v>
      </c>
      <c r="H2797">
        <v>-3.7055513805887834</v>
      </c>
      <c r="I2797">
        <v>40.502375875635749</v>
      </c>
    </row>
    <row r="2798" spans="1:9">
      <c r="A2798" t="s">
        <v>9</v>
      </c>
      <c r="B2798" s="3">
        <v>8</v>
      </c>
      <c r="C2798" s="4">
        <v>10370</v>
      </c>
      <c r="D2798" t="s">
        <v>5275</v>
      </c>
      <c r="E2798" t="s">
        <v>5276</v>
      </c>
      <c r="F2798">
        <v>440207.83118748647</v>
      </c>
      <c r="G2798">
        <v>4483761.6926994324</v>
      </c>
      <c r="H2798">
        <v>-3.7056691838661684</v>
      </c>
      <c r="I2798">
        <v>40.50241271370421</v>
      </c>
    </row>
    <row r="2799" spans="1:9">
      <c r="A2799" t="s">
        <v>9</v>
      </c>
      <c r="B2799" s="3">
        <v>8</v>
      </c>
      <c r="C2799" s="4">
        <v>10691</v>
      </c>
      <c r="D2799" t="s">
        <v>5277</v>
      </c>
      <c r="E2799" t="s">
        <v>5278</v>
      </c>
      <c r="F2799">
        <v>440709.8653995677</v>
      </c>
      <c r="G2799">
        <v>4483964.7395668244</v>
      </c>
      <c r="H2799">
        <v>-3.6997635889971932</v>
      </c>
      <c r="I2799">
        <v>40.504277855749486</v>
      </c>
    </row>
    <row r="2800" spans="1:9">
      <c r="A2800" t="s">
        <v>9</v>
      </c>
      <c r="B2800" s="3">
        <v>8</v>
      </c>
      <c r="C2800" s="4">
        <v>10419</v>
      </c>
      <c r="D2800" t="s">
        <v>5279</v>
      </c>
      <c r="E2800" t="s">
        <v>5280</v>
      </c>
      <c r="F2800">
        <v>440215.69929725002</v>
      </c>
      <c r="G2800">
        <v>4483883.2152037583</v>
      </c>
      <c r="H2800">
        <v>-3.7055878019148838</v>
      </c>
      <c r="I2800">
        <v>40.503507995830645</v>
      </c>
    </row>
    <row r="2801" spans="1:9">
      <c r="A2801" t="s">
        <v>9</v>
      </c>
      <c r="B2801" s="3">
        <v>8</v>
      </c>
      <c r="C2801" s="4">
        <v>10689</v>
      </c>
      <c r="D2801" t="s">
        <v>5281</v>
      </c>
      <c r="E2801" t="s">
        <v>5282</v>
      </c>
      <c r="F2801">
        <v>440720.80714875599</v>
      </c>
      <c r="G2801">
        <v>4483856.7665886702</v>
      </c>
      <c r="H2801">
        <v>-3.6996243532882764</v>
      </c>
      <c r="I2801">
        <v>40.503305979975075</v>
      </c>
    </row>
    <row r="2802" spans="1:9">
      <c r="A2802" t="s">
        <v>9</v>
      </c>
      <c r="B2802" s="3">
        <v>8</v>
      </c>
      <c r="C2802" s="4">
        <v>10058</v>
      </c>
      <c r="D2802" t="s">
        <v>5283</v>
      </c>
      <c r="E2802" t="s">
        <v>5284</v>
      </c>
      <c r="F2802">
        <v>443446.19386712561</v>
      </c>
      <c r="G2802">
        <v>4484634.5414747316</v>
      </c>
      <c r="H2802">
        <v>-3.6675304056525078</v>
      </c>
      <c r="I2802">
        <v>40.510502730886088</v>
      </c>
    </row>
    <row r="2803" spans="1:9">
      <c r="A2803" t="s">
        <v>9</v>
      </c>
      <c r="B2803" s="3">
        <v>8</v>
      </c>
      <c r="C2803" s="4">
        <v>6595</v>
      </c>
      <c r="D2803" t="s">
        <v>5285</v>
      </c>
      <c r="E2803" t="s">
        <v>5286</v>
      </c>
      <c r="F2803">
        <v>443317.12658959441</v>
      </c>
      <c r="G2803">
        <v>4484286.4241487496</v>
      </c>
      <c r="H2803">
        <v>-3.6690225820922873</v>
      </c>
      <c r="I2803">
        <v>40.507357943578157</v>
      </c>
    </row>
    <row r="2804" spans="1:9">
      <c r="A2804" t="s">
        <v>9</v>
      </c>
      <c r="B2804" s="3">
        <v>8</v>
      </c>
      <c r="C2804" s="4">
        <v>6598</v>
      </c>
      <c r="D2804" t="s">
        <v>5287</v>
      </c>
      <c r="E2804" t="s">
        <v>5288</v>
      </c>
      <c r="F2804">
        <v>443332.90118644352</v>
      </c>
      <c r="G2804">
        <v>4484383.7516187672</v>
      </c>
      <c r="H2804">
        <v>-3.6688451183577908</v>
      </c>
      <c r="I2804">
        <v>40.508235785532825</v>
      </c>
    </row>
    <row r="2805" spans="1:9">
      <c r="A2805" t="s">
        <v>9</v>
      </c>
      <c r="B2805" s="3">
        <v>8</v>
      </c>
      <c r="C2805" s="4">
        <v>3795</v>
      </c>
      <c r="D2805" t="s">
        <v>5289</v>
      </c>
      <c r="E2805" t="s">
        <v>5290</v>
      </c>
      <c r="F2805">
        <v>443679.32318359363</v>
      </c>
      <c r="G2805">
        <v>4484000.102039068</v>
      </c>
      <c r="H2805">
        <v>-3.664722418587361</v>
      </c>
      <c r="I2805">
        <v>40.504803306991349</v>
      </c>
    </row>
    <row r="2806" spans="1:9">
      <c r="A2806" t="s">
        <v>9</v>
      </c>
      <c r="B2806" s="3">
        <v>8</v>
      </c>
      <c r="C2806" s="4">
        <v>10361</v>
      </c>
      <c r="D2806" t="s">
        <v>5291</v>
      </c>
      <c r="E2806" t="s">
        <v>5292</v>
      </c>
      <c r="F2806">
        <v>443028.2825769615</v>
      </c>
      <c r="G2806">
        <v>4484692.3130050879</v>
      </c>
      <c r="H2806">
        <v>-3.6724680809023345</v>
      </c>
      <c r="I2806">
        <v>40.510994560789037</v>
      </c>
    </row>
    <row r="2807" spans="1:9">
      <c r="A2807" t="s">
        <v>9</v>
      </c>
      <c r="B2807" s="3">
        <v>8</v>
      </c>
      <c r="C2807" s="4">
        <v>10360</v>
      </c>
      <c r="D2807" t="s">
        <v>5293</v>
      </c>
      <c r="E2807" t="s">
        <v>5294</v>
      </c>
      <c r="F2807">
        <v>442983.14473077538</v>
      </c>
      <c r="G2807">
        <v>4484667.9480790487</v>
      </c>
      <c r="H2807">
        <v>-3.6729986381704371</v>
      </c>
      <c r="I2807">
        <v>40.510771970729948</v>
      </c>
    </row>
    <row r="2808" spans="1:9">
      <c r="A2808" t="s">
        <v>9</v>
      </c>
      <c r="B2808" s="3">
        <v>10</v>
      </c>
      <c r="C2808" s="4">
        <v>5149</v>
      </c>
      <c r="D2808" t="s">
        <v>5295</v>
      </c>
      <c r="E2808" t="s">
        <v>5296</v>
      </c>
      <c r="F2808">
        <v>434982.59401553619</v>
      </c>
      <c r="G2808">
        <v>4472130.8729417706</v>
      </c>
      <c r="H2808">
        <v>-3.7661417739723704</v>
      </c>
      <c r="I2808">
        <v>40.397245894255342</v>
      </c>
    </row>
    <row r="2809" spans="1:9">
      <c r="A2809" t="s">
        <v>9</v>
      </c>
      <c r="B2809" s="3">
        <v>10</v>
      </c>
      <c r="C2809" s="4">
        <v>10989</v>
      </c>
      <c r="D2809" t="s">
        <v>5297</v>
      </c>
      <c r="E2809" t="s">
        <v>5298</v>
      </c>
      <c r="F2809">
        <v>435219.86179350817</v>
      </c>
      <c r="G2809">
        <v>4470962.7662465153</v>
      </c>
      <c r="H2809">
        <v>-3.7632273175544775</v>
      </c>
      <c r="I2809">
        <v>40.386741623857823</v>
      </c>
    </row>
    <row r="2810" spans="1:9">
      <c r="A2810" t="s">
        <v>9</v>
      </c>
      <c r="B2810" s="3">
        <v>11</v>
      </c>
      <c r="C2810" s="4">
        <v>5192</v>
      </c>
      <c r="D2810" t="s">
        <v>5299</v>
      </c>
      <c r="E2810" t="s">
        <v>5300</v>
      </c>
      <c r="F2810">
        <v>438523.98612749664</v>
      </c>
      <c r="G2810">
        <v>4472912.232287637</v>
      </c>
      <c r="H2810">
        <v>-3.7244899907672746</v>
      </c>
      <c r="I2810">
        <v>40.404553686972555</v>
      </c>
    </row>
    <row r="2811" spans="1:9">
      <c r="A2811" t="s">
        <v>9</v>
      </c>
      <c r="B2811" s="3">
        <v>11</v>
      </c>
      <c r="C2811" s="4">
        <v>5193</v>
      </c>
      <c r="D2811" t="s">
        <v>5301</v>
      </c>
      <c r="E2811" t="s">
        <v>5302</v>
      </c>
      <c r="F2811">
        <v>438559.03738435655</v>
      </c>
      <c r="G2811">
        <v>4472707.1138435761</v>
      </c>
      <c r="H2811">
        <v>-3.724057145997552</v>
      </c>
      <c r="I2811">
        <v>40.402708474733956</v>
      </c>
    </row>
    <row r="2812" spans="1:9">
      <c r="A2812" t="s">
        <v>9</v>
      </c>
      <c r="B2812" s="3">
        <v>11</v>
      </c>
      <c r="C2812" s="4">
        <v>5194</v>
      </c>
      <c r="D2812" t="s">
        <v>5303</v>
      </c>
      <c r="E2812" t="s">
        <v>5304</v>
      </c>
      <c r="F2812">
        <v>438558.32734100398</v>
      </c>
      <c r="G2812">
        <v>4472712.184504766</v>
      </c>
      <c r="H2812">
        <v>-3.7240660023868832</v>
      </c>
      <c r="I2812">
        <v>40.402754101152794</v>
      </c>
    </row>
    <row r="2813" spans="1:9">
      <c r="A2813" t="s">
        <v>9</v>
      </c>
      <c r="B2813" s="3">
        <v>11</v>
      </c>
      <c r="C2813" s="4">
        <v>5195</v>
      </c>
      <c r="D2813" t="s">
        <v>5305</v>
      </c>
      <c r="E2813" t="s">
        <v>5306</v>
      </c>
      <c r="F2813">
        <v>438593.18012256734</v>
      </c>
      <c r="G2813">
        <v>4472817.3186354823</v>
      </c>
      <c r="H2813">
        <v>-3.723665449689491</v>
      </c>
      <c r="I2813">
        <v>40.4037037681748</v>
      </c>
    </row>
    <row r="2814" spans="1:9">
      <c r="A2814" t="s">
        <v>9</v>
      </c>
      <c r="B2814" s="3">
        <v>11</v>
      </c>
      <c r="C2814" s="4">
        <v>10600</v>
      </c>
      <c r="D2814" t="s">
        <v>5307</v>
      </c>
      <c r="E2814" t="s">
        <v>5308</v>
      </c>
      <c r="F2814">
        <v>437163.16196092835</v>
      </c>
      <c r="G2814">
        <v>4468940.582048839</v>
      </c>
      <c r="H2814">
        <v>-3.740134188918649</v>
      </c>
      <c r="I2814">
        <v>40.368673699307166</v>
      </c>
    </row>
    <row r="2815" spans="1:9">
      <c r="A2815" t="s">
        <v>9</v>
      </c>
      <c r="B2815" s="3">
        <v>11</v>
      </c>
      <c r="C2815" s="4">
        <v>10599</v>
      </c>
      <c r="D2815" t="s">
        <v>5309</v>
      </c>
      <c r="E2815" t="s">
        <v>5310</v>
      </c>
      <c r="F2815">
        <v>437167.83092073107</v>
      </c>
      <c r="G2815">
        <v>4468756.0674278857</v>
      </c>
      <c r="H2815">
        <v>-3.7400610176075353</v>
      </c>
      <c r="I2815">
        <v>40.367011855789656</v>
      </c>
    </row>
    <row r="2816" spans="1:9">
      <c r="A2816" t="s">
        <v>9</v>
      </c>
      <c r="B2816" s="3">
        <v>10</v>
      </c>
      <c r="C2816" s="4">
        <v>5269</v>
      </c>
      <c r="D2816" t="s">
        <v>5311</v>
      </c>
      <c r="E2816" t="s">
        <v>5312</v>
      </c>
      <c r="F2816">
        <v>434060.59564394184</v>
      </c>
      <c r="G2816">
        <v>4468557.8407425201</v>
      </c>
      <c r="H2816">
        <v>-3.7766355998036762</v>
      </c>
      <c r="I2816">
        <v>40.364986177549859</v>
      </c>
    </row>
    <row r="2817" spans="1:9">
      <c r="A2817" t="s">
        <v>9</v>
      </c>
      <c r="B2817" s="3">
        <v>11</v>
      </c>
      <c r="C2817" s="4">
        <v>10596</v>
      </c>
      <c r="D2817" t="s">
        <v>5313</v>
      </c>
      <c r="E2817" t="s">
        <v>5314</v>
      </c>
      <c r="F2817">
        <v>436743.57444948715</v>
      </c>
      <c r="G2817">
        <v>4468378.3297925824</v>
      </c>
      <c r="H2817">
        <v>-3.7450202037756326</v>
      </c>
      <c r="I2817">
        <v>40.363576934969295</v>
      </c>
    </row>
    <row r="2818" spans="1:9">
      <c r="A2818" t="s">
        <v>9</v>
      </c>
      <c r="B2818" s="3">
        <v>11</v>
      </c>
      <c r="C2818" s="4">
        <v>10947</v>
      </c>
      <c r="D2818" t="s">
        <v>5315</v>
      </c>
      <c r="E2818" t="s">
        <v>5316</v>
      </c>
      <c r="F2818">
        <v>437510.8614264034</v>
      </c>
      <c r="G2818">
        <v>4469173.1951064309</v>
      </c>
      <c r="H2818">
        <v>-3.7360618719729488</v>
      </c>
      <c r="I2818">
        <v>40.370795325629992</v>
      </c>
    </row>
    <row r="2819" spans="1:9">
      <c r="A2819" t="s">
        <v>9</v>
      </c>
      <c r="B2819" s="3">
        <v>11</v>
      </c>
      <c r="C2819" s="4">
        <v>10945</v>
      </c>
      <c r="D2819" t="s">
        <v>5317</v>
      </c>
      <c r="E2819" t="s">
        <v>5318</v>
      </c>
      <c r="F2819">
        <v>437322.49772587587</v>
      </c>
      <c r="G2819">
        <v>4469094.4432410812</v>
      </c>
      <c r="H2819">
        <v>-3.7382726987470187</v>
      </c>
      <c r="I2819">
        <v>40.370071749327749</v>
      </c>
    </row>
    <row r="2820" spans="1:9">
      <c r="A2820" t="s">
        <v>9</v>
      </c>
      <c r="B2820" s="3">
        <v>10</v>
      </c>
      <c r="C2820" s="4">
        <v>5305</v>
      </c>
      <c r="D2820" t="s">
        <v>5319</v>
      </c>
      <c r="E2820" t="s">
        <v>5320</v>
      </c>
      <c r="F2820">
        <v>434988.68998731847</v>
      </c>
      <c r="G2820">
        <v>4469322.5146023817</v>
      </c>
      <c r="H2820">
        <v>-3.7657833825952989</v>
      </c>
      <c r="I2820">
        <v>40.371947566848391</v>
      </c>
    </row>
    <row r="2821" spans="1:9">
      <c r="A2821" t="s">
        <v>9</v>
      </c>
      <c r="B2821" s="3">
        <v>10</v>
      </c>
      <c r="C2821" s="4">
        <v>5273</v>
      </c>
      <c r="D2821" t="s">
        <v>5321</v>
      </c>
      <c r="E2821" t="s">
        <v>5322</v>
      </c>
      <c r="F2821">
        <v>433971.74818424089</v>
      </c>
      <c r="G2821">
        <v>4468465.4385381173</v>
      </c>
      <c r="H2821">
        <v>-3.7776723890395929</v>
      </c>
      <c r="I2821">
        <v>40.364146749804441</v>
      </c>
    </row>
    <row r="2822" spans="1:9">
      <c r="A2822" t="s">
        <v>9</v>
      </c>
      <c r="B2822" s="3">
        <v>11</v>
      </c>
      <c r="C2822" s="4">
        <v>11029</v>
      </c>
      <c r="D2822" t="s">
        <v>5323</v>
      </c>
      <c r="E2822" t="s">
        <v>5324</v>
      </c>
      <c r="F2822">
        <v>439093.76384707814</v>
      </c>
      <c r="G2822">
        <v>4472044.5295157358</v>
      </c>
      <c r="H2822">
        <v>-3.7176926903348795</v>
      </c>
      <c r="I2822">
        <v>40.396778889750983</v>
      </c>
    </row>
    <row r="2823" spans="1:9">
      <c r="A2823" t="s">
        <v>9</v>
      </c>
      <c r="B2823" s="3">
        <v>11</v>
      </c>
      <c r="C2823" s="4">
        <v>5293</v>
      </c>
      <c r="D2823" t="s">
        <v>5325</v>
      </c>
      <c r="E2823" t="s">
        <v>5326</v>
      </c>
      <c r="F2823">
        <v>440009.28904385085</v>
      </c>
      <c r="G2823">
        <v>4471683.9281173944</v>
      </c>
      <c r="H2823">
        <v>-3.7068713503027966</v>
      </c>
      <c r="I2823">
        <v>40.393596865010423</v>
      </c>
    </row>
    <row r="2824" spans="1:9">
      <c r="A2824" t="s">
        <v>9</v>
      </c>
      <c r="B2824" s="3">
        <v>11</v>
      </c>
      <c r="C2824" s="4">
        <v>5294</v>
      </c>
      <c r="D2824" t="s">
        <v>5327</v>
      </c>
      <c r="E2824" t="s">
        <v>5328</v>
      </c>
      <c r="F2824">
        <v>439904.82094640384</v>
      </c>
      <c r="G2824">
        <v>4471770.5096864179</v>
      </c>
      <c r="H2824">
        <v>-3.7081103808150999</v>
      </c>
      <c r="I2824">
        <v>40.394369303931583</v>
      </c>
    </row>
    <row r="2825" spans="1:9">
      <c r="A2825" t="s">
        <v>9</v>
      </c>
      <c r="B2825" s="3">
        <v>11</v>
      </c>
      <c r="C2825" s="4">
        <v>5295</v>
      </c>
      <c r="D2825" t="s">
        <v>5329</v>
      </c>
      <c r="E2825" t="s">
        <v>5330</v>
      </c>
      <c r="F2825">
        <v>439868.42778940697</v>
      </c>
      <c r="G2825">
        <v>4471639.4915940743</v>
      </c>
      <c r="H2825">
        <v>-3.7085268043392356</v>
      </c>
      <c r="I2825">
        <v>40.393186401044822</v>
      </c>
    </row>
    <row r="2826" spans="1:9">
      <c r="A2826" t="s">
        <v>9</v>
      </c>
      <c r="B2826" s="3">
        <v>11</v>
      </c>
      <c r="C2826" s="4">
        <v>10951</v>
      </c>
      <c r="D2826" t="s">
        <v>5331</v>
      </c>
      <c r="E2826" t="s">
        <v>5332</v>
      </c>
      <c r="F2826">
        <v>439030.28856948082</v>
      </c>
      <c r="G2826">
        <v>4472215.9222720843</v>
      </c>
      <c r="H2826">
        <v>-3.7184570121444289</v>
      </c>
      <c r="I2826">
        <v>40.398318232079106</v>
      </c>
    </row>
    <row r="2827" spans="1:9">
      <c r="A2827" t="s">
        <v>9</v>
      </c>
      <c r="B2827" s="3">
        <v>11</v>
      </c>
      <c r="C2827" s="4">
        <v>10948</v>
      </c>
      <c r="D2827" t="s">
        <v>5333</v>
      </c>
      <c r="E2827" t="s">
        <v>5334</v>
      </c>
      <c r="F2827">
        <v>439078.84084172483</v>
      </c>
      <c r="G2827">
        <v>4472144.7140854206</v>
      </c>
      <c r="H2827">
        <v>-3.7178781092448387</v>
      </c>
      <c r="I2827">
        <v>40.397680308341869</v>
      </c>
    </row>
    <row r="2828" spans="1:9">
      <c r="A2828" t="s">
        <v>9</v>
      </c>
      <c r="B2828" s="3">
        <v>11</v>
      </c>
      <c r="C2828" s="4">
        <v>10950</v>
      </c>
      <c r="D2828" t="s">
        <v>5335</v>
      </c>
      <c r="E2828" t="s">
        <v>5336</v>
      </c>
      <c r="F2828">
        <v>438999.11575901427</v>
      </c>
      <c r="G2828">
        <v>4472121.9012211571</v>
      </c>
      <c r="H2828">
        <v>-3.7188153118842502</v>
      </c>
      <c r="I2828">
        <v>40.397468963293079</v>
      </c>
    </row>
    <row r="2829" spans="1:9">
      <c r="A2829" t="s">
        <v>9</v>
      </c>
      <c r="B2829" s="3">
        <v>11</v>
      </c>
      <c r="C2829" s="4">
        <v>10949</v>
      </c>
      <c r="D2829" t="s">
        <v>5337</v>
      </c>
      <c r="E2829" t="s">
        <v>5338</v>
      </c>
      <c r="F2829">
        <v>438953.4877377341</v>
      </c>
      <c r="G2829">
        <v>4472202.1263848636</v>
      </c>
      <c r="H2829">
        <v>-3.7193606300830715</v>
      </c>
      <c r="I2829">
        <v>40.39818832583336</v>
      </c>
    </row>
    <row r="2830" spans="1:9">
      <c r="A2830" t="s">
        <v>9</v>
      </c>
      <c r="B2830" s="3">
        <v>10</v>
      </c>
      <c r="C2830" s="4">
        <v>5330</v>
      </c>
      <c r="D2830" t="s">
        <v>5339</v>
      </c>
      <c r="E2830" t="s">
        <v>5340</v>
      </c>
      <c r="F2830">
        <v>434988.01531803299</v>
      </c>
      <c r="G2830">
        <v>4470005.7325916719</v>
      </c>
      <c r="H2830">
        <v>-3.7658610118310607</v>
      </c>
      <c r="I2830">
        <v>40.378102222616405</v>
      </c>
    </row>
    <row r="2831" spans="1:9">
      <c r="A2831" t="s">
        <v>9</v>
      </c>
      <c r="B2831" s="3">
        <v>17</v>
      </c>
      <c r="C2831" s="4">
        <v>10902</v>
      </c>
      <c r="D2831" t="s">
        <v>5341</v>
      </c>
      <c r="E2831" t="s">
        <v>5342</v>
      </c>
      <c r="F2831">
        <v>442407.68344987853</v>
      </c>
      <c r="G2831">
        <v>4467015.5343327131</v>
      </c>
      <c r="H2831">
        <v>-3.6781912020292018</v>
      </c>
      <c r="I2831">
        <v>40.351710523088045</v>
      </c>
    </row>
    <row r="2832" spans="1:9">
      <c r="A2832" t="s">
        <v>9</v>
      </c>
      <c r="B2832" s="3">
        <v>17</v>
      </c>
      <c r="C2832" s="4">
        <v>5348</v>
      </c>
      <c r="D2832" t="s">
        <v>5343</v>
      </c>
      <c r="E2832" t="s">
        <v>5344</v>
      </c>
      <c r="F2832">
        <v>442701.05923483701</v>
      </c>
      <c r="G2832">
        <v>4466625.8726921082</v>
      </c>
      <c r="H2832">
        <v>-3.6747017337723102</v>
      </c>
      <c r="I2832">
        <v>40.348220409923471</v>
      </c>
    </row>
    <row r="2833" spans="1:9">
      <c r="A2833" t="s">
        <v>9</v>
      </c>
      <c r="B2833" s="3">
        <v>17</v>
      </c>
      <c r="C2833" s="4">
        <v>10900</v>
      </c>
      <c r="D2833" t="s">
        <v>5345</v>
      </c>
      <c r="E2833" t="s">
        <v>5346</v>
      </c>
      <c r="F2833">
        <v>442454.18393092073</v>
      </c>
      <c r="G2833">
        <v>4466933.948167528</v>
      </c>
      <c r="H2833">
        <v>-3.6776363046823231</v>
      </c>
      <c r="I2833">
        <v>40.350978753423163</v>
      </c>
    </row>
    <row r="2834" spans="1:9">
      <c r="A2834" t="s">
        <v>9</v>
      </c>
      <c r="B2834" s="3">
        <v>17</v>
      </c>
      <c r="C2834" s="4">
        <v>5403</v>
      </c>
      <c r="D2834" t="s">
        <v>5347</v>
      </c>
      <c r="E2834" t="s">
        <v>5348</v>
      </c>
      <c r="F2834">
        <v>439306.5514155039</v>
      </c>
      <c r="G2834">
        <v>4465032.1284459084</v>
      </c>
      <c r="H2834">
        <v>-3.7145181040438668</v>
      </c>
      <c r="I2834">
        <v>40.333622998746698</v>
      </c>
    </row>
    <row r="2835" spans="1:9">
      <c r="A2835" t="s">
        <v>9</v>
      </c>
      <c r="B2835" s="3">
        <v>17</v>
      </c>
      <c r="C2835" s="4">
        <v>10014</v>
      </c>
      <c r="D2835" t="s">
        <v>5349</v>
      </c>
      <c r="E2835" t="s">
        <v>5350</v>
      </c>
      <c r="F2835">
        <v>439233.69222896366</v>
      </c>
      <c r="G2835">
        <v>4465543.8400133075</v>
      </c>
      <c r="H2835">
        <v>-3.7154244678249193</v>
      </c>
      <c r="I2835">
        <v>40.33822748939334</v>
      </c>
    </row>
    <row r="2836" spans="1:9">
      <c r="A2836" t="s">
        <v>9</v>
      </c>
      <c r="B2836" s="3">
        <v>17</v>
      </c>
      <c r="C2836" s="4">
        <v>10016</v>
      </c>
      <c r="D2836" t="s">
        <v>5351</v>
      </c>
      <c r="E2836" t="s">
        <v>5352</v>
      </c>
      <c r="F2836">
        <v>439295.10187884769</v>
      </c>
      <c r="G2836">
        <v>4465481.0935351988</v>
      </c>
      <c r="H2836">
        <v>-3.7146955577698422</v>
      </c>
      <c r="I2836">
        <v>40.337666702489656</v>
      </c>
    </row>
    <row r="2837" spans="1:9">
      <c r="A2837" t="s">
        <v>9</v>
      </c>
      <c r="B2837" s="3">
        <v>17</v>
      </c>
      <c r="C2837" s="4">
        <v>5390</v>
      </c>
      <c r="D2837" t="s">
        <v>5353</v>
      </c>
      <c r="E2837" t="s">
        <v>5354</v>
      </c>
      <c r="F2837">
        <v>439172.65598216915</v>
      </c>
      <c r="G2837">
        <v>4465480.9633548846</v>
      </c>
      <c r="H2837">
        <v>-3.7161370281962212</v>
      </c>
      <c r="I2837">
        <v>40.337656613985217</v>
      </c>
    </row>
    <row r="2838" spans="1:9">
      <c r="A2838" t="s">
        <v>9</v>
      </c>
      <c r="B2838" s="3">
        <v>10</v>
      </c>
      <c r="C2838" s="4">
        <v>5031</v>
      </c>
      <c r="D2838" t="s">
        <v>5355</v>
      </c>
      <c r="E2838" t="s">
        <v>5356</v>
      </c>
      <c r="F2838">
        <v>437376.68927576131</v>
      </c>
      <c r="G2838">
        <v>4473563.6358292615</v>
      </c>
      <c r="H2838">
        <v>-3.7380738410860941</v>
      </c>
      <c r="I2838">
        <v>40.410336297979271</v>
      </c>
    </row>
    <row r="2839" spans="1:9">
      <c r="A2839" t="s">
        <v>9</v>
      </c>
      <c r="B2839" s="3">
        <v>10</v>
      </c>
      <c r="C2839" s="4">
        <v>5024</v>
      </c>
      <c r="D2839" t="s">
        <v>5357</v>
      </c>
      <c r="E2839" t="s">
        <v>1615</v>
      </c>
      <c r="F2839">
        <v>437400.96717475727</v>
      </c>
      <c r="G2839">
        <v>4473545.6395775545</v>
      </c>
      <c r="H2839">
        <v>-3.7377859555368871</v>
      </c>
      <c r="I2839">
        <v>40.41017600639406</v>
      </c>
    </row>
    <row r="2840" spans="1:9">
      <c r="A2840" t="s">
        <v>9</v>
      </c>
      <c r="B2840" s="3">
        <v>5</v>
      </c>
      <c r="C2840" s="4">
        <v>4609</v>
      </c>
      <c r="D2840" t="s">
        <v>5358</v>
      </c>
      <c r="E2840" t="s">
        <v>5359</v>
      </c>
      <c r="F2840">
        <v>442103.36114043812</v>
      </c>
      <c r="G2840">
        <v>4481283.624262657</v>
      </c>
      <c r="H2840">
        <v>-3.6830732114747207</v>
      </c>
      <c r="I2840">
        <v>40.480223729958418</v>
      </c>
    </row>
    <row r="2841" spans="1:9">
      <c r="A2841" t="s">
        <v>9</v>
      </c>
      <c r="B2841" s="3">
        <v>5</v>
      </c>
      <c r="C2841" s="4">
        <v>4610</v>
      </c>
      <c r="D2841" t="s">
        <v>5360</v>
      </c>
      <c r="E2841" t="s">
        <v>5361</v>
      </c>
      <c r="F2841">
        <v>441969.7444249682</v>
      </c>
      <c r="G2841">
        <v>4481306.6407800904</v>
      </c>
      <c r="H2841">
        <v>-3.684651641285202</v>
      </c>
      <c r="I2841">
        <v>40.480421745102028</v>
      </c>
    </row>
    <row r="2842" spans="1:9">
      <c r="A2842" t="s">
        <v>9</v>
      </c>
      <c r="B2842" s="3">
        <v>5</v>
      </c>
      <c r="C2842" s="4">
        <v>4633</v>
      </c>
      <c r="D2842" t="s">
        <v>5362</v>
      </c>
      <c r="E2842" t="s">
        <v>5363</v>
      </c>
      <c r="F2842">
        <v>443519.20773243997</v>
      </c>
      <c r="G2842">
        <v>4477765.6675176919</v>
      </c>
      <c r="H2842">
        <v>-3.6660568045006876</v>
      </c>
      <c r="I2842">
        <v>40.44862984340827</v>
      </c>
    </row>
    <row r="2843" spans="1:9">
      <c r="A2843" t="s">
        <v>9</v>
      </c>
      <c r="B2843" s="3">
        <v>5</v>
      </c>
      <c r="C2843" s="4">
        <v>4634</v>
      </c>
      <c r="D2843" t="s">
        <v>5364</v>
      </c>
      <c r="E2843" t="s">
        <v>5365</v>
      </c>
      <c r="F2843">
        <v>443302.87411606865</v>
      </c>
      <c r="G2843">
        <v>4477068.9057625271</v>
      </c>
      <c r="H2843">
        <v>-3.6685455863085608</v>
      </c>
      <c r="I2843">
        <v>40.442338343635733</v>
      </c>
    </row>
    <row r="2844" spans="1:9">
      <c r="A2844" t="s">
        <v>9</v>
      </c>
      <c r="B2844" s="3">
        <v>8</v>
      </c>
      <c r="C2844" s="4">
        <v>4592</v>
      </c>
      <c r="D2844" t="s">
        <v>5366</v>
      </c>
      <c r="E2844" t="s">
        <v>5367</v>
      </c>
      <c r="F2844">
        <v>441503.56556109886</v>
      </c>
      <c r="G2844">
        <v>4480813.8628415149</v>
      </c>
      <c r="H2844">
        <v>-3.6901058711273143</v>
      </c>
      <c r="I2844">
        <v>40.475949893766249</v>
      </c>
    </row>
    <row r="2845" spans="1:9">
      <c r="A2845" t="s">
        <v>9</v>
      </c>
      <c r="B2845" s="3">
        <v>6</v>
      </c>
      <c r="C2845" s="4">
        <v>4594</v>
      </c>
      <c r="D2845" t="s">
        <v>5368</v>
      </c>
      <c r="E2845" t="s">
        <v>5369</v>
      </c>
      <c r="F2845">
        <v>441639.50390167092</v>
      </c>
      <c r="G2845">
        <v>4480636.5899886154</v>
      </c>
      <c r="H2845">
        <v>-3.6884859497468852</v>
      </c>
      <c r="I2845">
        <v>40.474362511184353</v>
      </c>
    </row>
    <row r="2846" spans="1:9">
      <c r="A2846" t="s">
        <v>9</v>
      </c>
      <c r="B2846" s="3">
        <v>6</v>
      </c>
      <c r="C2846" s="4">
        <v>4595</v>
      </c>
      <c r="D2846" t="s">
        <v>5370</v>
      </c>
      <c r="E2846" t="s">
        <v>5371</v>
      </c>
      <c r="F2846">
        <v>441474.62499998824</v>
      </c>
      <c r="G2846">
        <v>4480649.9401907148</v>
      </c>
      <c r="H2846">
        <v>-3.6904321444725787</v>
      </c>
      <c r="I2846">
        <v>40.474471173136713</v>
      </c>
    </row>
    <row r="2847" spans="1:9">
      <c r="A2847" t="s">
        <v>9</v>
      </c>
      <c r="B2847" s="3">
        <v>19</v>
      </c>
      <c r="C2847" s="4">
        <v>6203</v>
      </c>
      <c r="D2847" t="s">
        <v>5372</v>
      </c>
      <c r="E2847" t="s">
        <v>5373</v>
      </c>
      <c r="F2847">
        <v>448466.53774658818</v>
      </c>
      <c r="G2847">
        <v>4472786.611522533</v>
      </c>
      <c r="H2847">
        <v>-3.6073144743959755</v>
      </c>
      <c r="I2847">
        <v>40.4040967932307</v>
      </c>
    </row>
    <row r="2848" spans="1:9">
      <c r="A2848" t="s">
        <v>9</v>
      </c>
      <c r="B2848" s="3">
        <v>19</v>
      </c>
      <c r="C2848" s="4">
        <v>6204</v>
      </c>
      <c r="D2848" t="s">
        <v>5374</v>
      </c>
      <c r="E2848" t="s">
        <v>5375</v>
      </c>
      <c r="F2848">
        <v>448308.69715217192</v>
      </c>
      <c r="G2848">
        <v>4473025.2851148248</v>
      </c>
      <c r="H2848">
        <v>-3.6091938882223888</v>
      </c>
      <c r="I2848">
        <v>40.406237137885441</v>
      </c>
    </row>
    <row r="2849" spans="1:9">
      <c r="A2849" t="s">
        <v>1236</v>
      </c>
      <c r="B2849" s="3">
        <v>3</v>
      </c>
      <c r="C2849" s="4">
        <v>6671</v>
      </c>
      <c r="D2849" t="s">
        <v>5376</v>
      </c>
      <c r="E2849" t="s">
        <v>5376</v>
      </c>
      <c r="F2849">
        <v>443550.0787668734</v>
      </c>
      <c r="G2849">
        <v>4473087.4859923711</v>
      </c>
      <c r="H2849">
        <v>-3.6652773832434011</v>
      </c>
      <c r="I2849">
        <v>40.406488418927665</v>
      </c>
    </row>
    <row r="2850" spans="1:9">
      <c r="A2850" t="s">
        <v>1236</v>
      </c>
      <c r="B2850" s="3">
        <v>3</v>
      </c>
      <c r="C2850" s="4">
        <v>6672</v>
      </c>
      <c r="D2850" t="s">
        <v>5377</v>
      </c>
      <c r="E2850" t="s">
        <v>5377</v>
      </c>
      <c r="F2850">
        <v>443464.12518312834</v>
      </c>
      <c r="G2850">
        <v>4472893.5327211116</v>
      </c>
      <c r="H2850">
        <v>-3.6662730751305155</v>
      </c>
      <c r="I2850">
        <v>40.404735346800301</v>
      </c>
    </row>
    <row r="2851" spans="1:9">
      <c r="A2851" t="s">
        <v>1236</v>
      </c>
      <c r="B2851" s="3">
        <v>3</v>
      </c>
      <c r="C2851" s="4">
        <v>6673</v>
      </c>
      <c r="D2851" t="s">
        <v>5378</v>
      </c>
      <c r="E2851" t="s">
        <v>5378</v>
      </c>
      <c r="F2851">
        <v>443445.34303881484</v>
      </c>
      <c r="G2851">
        <v>4472895.87310402</v>
      </c>
      <c r="H2851">
        <v>-3.6664946157278107</v>
      </c>
      <c r="I2851">
        <v>40.404755154665622</v>
      </c>
    </row>
    <row r="2852" spans="1:9">
      <c r="A2852" t="s">
        <v>1236</v>
      </c>
      <c r="B2852" s="3">
        <v>3</v>
      </c>
      <c r="C2852" s="4">
        <v>6674</v>
      </c>
      <c r="D2852" t="s">
        <v>5379</v>
      </c>
      <c r="E2852" t="s">
        <v>5379</v>
      </c>
      <c r="F2852">
        <v>443454.21432083822</v>
      </c>
      <c r="G2852">
        <v>4472896.6900339015</v>
      </c>
      <c r="H2852">
        <v>-3.6663901472700706</v>
      </c>
      <c r="I2852">
        <v>40.404763116586132</v>
      </c>
    </row>
    <row r="2853" spans="1:9">
      <c r="A2853" t="s">
        <v>1236</v>
      </c>
      <c r="B2853" s="3">
        <v>3</v>
      </c>
      <c r="C2853" s="4">
        <v>7124</v>
      </c>
      <c r="D2853" t="s">
        <v>5380</v>
      </c>
      <c r="E2853" t="s">
        <v>5380</v>
      </c>
      <c r="F2853">
        <v>443437.26043692895</v>
      </c>
      <c r="G2853">
        <v>4472898.2215016307</v>
      </c>
      <c r="H2853">
        <v>-3.6665900714918753</v>
      </c>
      <c r="I2853">
        <v>40.404775761274543</v>
      </c>
    </row>
    <row r="2854" spans="1:9">
      <c r="A2854" t="s">
        <v>1236</v>
      </c>
      <c r="B2854" s="3">
        <v>2</v>
      </c>
      <c r="C2854" s="4">
        <v>6680</v>
      </c>
      <c r="D2854" t="s">
        <v>5381</v>
      </c>
      <c r="E2854" t="s">
        <v>5381</v>
      </c>
      <c r="F2854">
        <v>442474.84127337282</v>
      </c>
      <c r="G2854">
        <v>4471426.4245758466</v>
      </c>
      <c r="H2854">
        <v>-3.6777984247321971</v>
      </c>
      <c r="I2854">
        <v>40.391451065329427</v>
      </c>
    </row>
    <row r="2855" spans="1:9">
      <c r="A2855" t="s">
        <v>9</v>
      </c>
      <c r="B2855" s="3">
        <v>19</v>
      </c>
      <c r="C2855" s="4">
        <v>6207</v>
      </c>
      <c r="D2855" t="s">
        <v>5382</v>
      </c>
      <c r="E2855" t="s">
        <v>5383</v>
      </c>
      <c r="F2855">
        <v>448704.28381974011</v>
      </c>
      <c r="G2855">
        <v>4473169.563609723</v>
      </c>
      <c r="H2855">
        <v>-3.6045436847707149</v>
      </c>
      <c r="I2855">
        <v>40.407561362454004</v>
      </c>
    </row>
    <row r="2856" spans="1:9">
      <c r="A2856" t="s">
        <v>1236</v>
      </c>
      <c r="B2856" s="3">
        <v>2</v>
      </c>
      <c r="C2856" s="4">
        <v>6685</v>
      </c>
      <c r="D2856" t="s">
        <v>5384</v>
      </c>
      <c r="E2856" t="s">
        <v>5384</v>
      </c>
      <c r="F2856">
        <v>441891.72539750405</v>
      </c>
      <c r="G2856">
        <v>4470593.417350403</v>
      </c>
      <c r="H2856">
        <v>-3.6845926216153537</v>
      </c>
      <c r="I2856">
        <v>40.383906400843728</v>
      </c>
    </row>
    <row r="2857" spans="1:9">
      <c r="A2857" t="s">
        <v>1236</v>
      </c>
      <c r="B2857" s="3">
        <v>2</v>
      </c>
      <c r="C2857" s="4">
        <v>6686</v>
      </c>
      <c r="D2857" t="s">
        <v>5385</v>
      </c>
      <c r="E2857" t="s">
        <v>5385</v>
      </c>
      <c r="F2857">
        <v>441891.5325464005</v>
      </c>
      <c r="G2857">
        <v>4470580.613931057</v>
      </c>
      <c r="H2857">
        <v>-3.684593725798011</v>
      </c>
      <c r="I2857">
        <v>40.383791047033228</v>
      </c>
    </row>
    <row r="2858" spans="1:9">
      <c r="A2858" t="s">
        <v>1236</v>
      </c>
      <c r="B2858" s="3">
        <v>2</v>
      </c>
      <c r="C2858" s="4">
        <v>6687</v>
      </c>
      <c r="D2858" t="s">
        <v>5386</v>
      </c>
      <c r="E2858" t="s">
        <v>5386</v>
      </c>
      <c r="F2858">
        <v>441278.80874280934</v>
      </c>
      <c r="G2858">
        <v>4470638.1307150628</v>
      </c>
      <c r="H2858">
        <v>-3.6918172181396143</v>
      </c>
      <c r="I2858">
        <v>40.384266231453516</v>
      </c>
    </row>
    <row r="2859" spans="1:9">
      <c r="A2859" t="s">
        <v>1236</v>
      </c>
      <c r="B2859" s="3">
        <v>2</v>
      </c>
      <c r="C2859" s="4">
        <v>6688</v>
      </c>
      <c r="D2859" t="s">
        <v>5387</v>
      </c>
      <c r="E2859" t="s">
        <v>5387</v>
      </c>
      <c r="F2859">
        <v>441272.96760163235</v>
      </c>
      <c r="G2859">
        <v>4470633.6189840706</v>
      </c>
      <c r="H2859">
        <v>-3.6918856142715941</v>
      </c>
      <c r="I2859">
        <v>40.384225175624721</v>
      </c>
    </row>
    <row r="2860" spans="1:9">
      <c r="A2860" t="s">
        <v>1236</v>
      </c>
      <c r="B2860" s="3">
        <v>9</v>
      </c>
      <c r="C2860" s="4">
        <v>6689</v>
      </c>
      <c r="D2860" t="s">
        <v>5388</v>
      </c>
      <c r="E2860" t="s">
        <v>5388</v>
      </c>
      <c r="F2860">
        <v>437682.19002534839</v>
      </c>
      <c r="G2860">
        <v>4475455.4872714495</v>
      </c>
      <c r="H2860">
        <v>-3.7346588774010536</v>
      </c>
      <c r="I2860">
        <v>40.427401792611988</v>
      </c>
    </row>
    <row r="2861" spans="1:9">
      <c r="A2861" t="s">
        <v>1236</v>
      </c>
      <c r="B2861" s="3">
        <v>9</v>
      </c>
      <c r="C2861" s="4">
        <v>6690</v>
      </c>
      <c r="D2861" t="s">
        <v>5389</v>
      </c>
      <c r="E2861" t="s">
        <v>5389</v>
      </c>
      <c r="F2861">
        <v>437445.5759806328</v>
      </c>
      <c r="G2861">
        <v>4475976.800391593</v>
      </c>
      <c r="H2861">
        <v>-3.7374993801173906</v>
      </c>
      <c r="I2861">
        <v>40.432080223247624</v>
      </c>
    </row>
    <row r="2862" spans="1:9">
      <c r="A2862" t="s">
        <v>1236</v>
      </c>
      <c r="B2862" s="3">
        <v>9</v>
      </c>
      <c r="C2862" s="4">
        <v>6691</v>
      </c>
      <c r="D2862" t="s">
        <v>5390</v>
      </c>
      <c r="E2862" t="s">
        <v>5390</v>
      </c>
      <c r="F2862">
        <v>437426.50508030306</v>
      </c>
      <c r="G2862">
        <v>4476616.8969545309</v>
      </c>
      <c r="H2862">
        <v>-3.7377872282794051</v>
      </c>
      <c r="I2862">
        <v>40.437845018844783</v>
      </c>
    </row>
    <row r="2863" spans="1:9">
      <c r="A2863" t="s">
        <v>9</v>
      </c>
      <c r="B2863" s="3">
        <v>19</v>
      </c>
      <c r="C2863" s="4">
        <v>6217</v>
      </c>
      <c r="D2863" t="s">
        <v>5391</v>
      </c>
      <c r="E2863" t="s">
        <v>5392</v>
      </c>
      <c r="F2863">
        <v>449420.4618994632</v>
      </c>
      <c r="G2863">
        <v>4472614.207881731</v>
      </c>
      <c r="H2863">
        <v>-3.5960594972683522</v>
      </c>
      <c r="I2863">
        <v>40.402602160516004</v>
      </c>
    </row>
    <row r="2864" spans="1:9">
      <c r="A2864" t="s">
        <v>1236</v>
      </c>
      <c r="B2864" s="3">
        <v>4</v>
      </c>
      <c r="C2864" s="4">
        <v>3799</v>
      </c>
      <c r="D2864" t="s">
        <v>5393</v>
      </c>
      <c r="E2864" t="s">
        <v>5393</v>
      </c>
      <c r="F2864">
        <v>443949.07017954573</v>
      </c>
      <c r="G2864">
        <v>4475815.1925126519</v>
      </c>
      <c r="H2864">
        <v>-3.6608158467595437</v>
      </c>
      <c r="I2864">
        <v>40.431088054504997</v>
      </c>
    </row>
    <row r="2865" spans="1:9">
      <c r="A2865" t="s">
        <v>1236</v>
      </c>
      <c r="B2865" s="3">
        <v>15</v>
      </c>
      <c r="C2865" s="4">
        <v>6734</v>
      </c>
      <c r="D2865" t="s">
        <v>5394</v>
      </c>
      <c r="E2865" t="s">
        <v>5394</v>
      </c>
      <c r="F2865">
        <v>444000.10340145393</v>
      </c>
      <c r="G2865">
        <v>4475408.5103819985</v>
      </c>
      <c r="H2865">
        <v>-3.6601783993158454</v>
      </c>
      <c r="I2865">
        <v>40.427427882294374</v>
      </c>
    </row>
    <row r="2866" spans="1:9">
      <c r="A2866" t="s">
        <v>1236</v>
      </c>
      <c r="B2866" s="3">
        <v>15</v>
      </c>
      <c r="C2866" s="4">
        <v>6735</v>
      </c>
      <c r="D2866" t="s">
        <v>5395</v>
      </c>
      <c r="E2866" t="s">
        <v>5395</v>
      </c>
      <c r="F2866">
        <v>444015.51886983018</v>
      </c>
      <c r="G2866">
        <v>4475388.447759131</v>
      </c>
      <c r="H2866">
        <v>-3.6599949122720523</v>
      </c>
      <c r="I2866">
        <v>40.427248184969798</v>
      </c>
    </row>
    <row r="2867" spans="1:9">
      <c r="A2867" t="s">
        <v>1236</v>
      </c>
      <c r="B2867" s="3">
        <v>15</v>
      </c>
      <c r="C2867" s="4">
        <v>6736</v>
      </c>
      <c r="D2867" t="s">
        <v>5396</v>
      </c>
      <c r="E2867" t="s">
        <v>5396</v>
      </c>
      <c r="F2867">
        <v>444007.8992363463</v>
      </c>
      <c r="G2867">
        <v>4475410.2975086942</v>
      </c>
      <c r="H2867">
        <v>-3.6600866580118696</v>
      </c>
      <c r="I2867">
        <v>40.427444506430199</v>
      </c>
    </row>
    <row r="2868" spans="1:9">
      <c r="A2868" t="s">
        <v>1236</v>
      </c>
      <c r="B2868" s="3">
        <v>15</v>
      </c>
      <c r="C2868" s="4">
        <v>6739</v>
      </c>
      <c r="D2868" t="s">
        <v>5397</v>
      </c>
      <c r="E2868" t="s">
        <v>5397</v>
      </c>
      <c r="F2868">
        <v>444142.78650169325</v>
      </c>
      <c r="G2868">
        <v>4474526.3014501389</v>
      </c>
      <c r="H2868">
        <v>-3.658418928510514</v>
      </c>
      <c r="I2868">
        <v>40.419490055453053</v>
      </c>
    </row>
    <row r="2869" spans="1:9">
      <c r="A2869" t="s">
        <v>1236</v>
      </c>
      <c r="B2869" s="3">
        <v>15</v>
      </c>
      <c r="C2869" s="4">
        <v>6740</v>
      </c>
      <c r="D2869" t="s">
        <v>5398</v>
      </c>
      <c r="E2869" t="s">
        <v>5398</v>
      </c>
      <c r="F2869">
        <v>444159.04040924058</v>
      </c>
      <c r="G2869">
        <v>4474526.898459374</v>
      </c>
      <c r="H2869">
        <v>-3.6582273993970147</v>
      </c>
      <c r="I2869">
        <v>40.419496524522906</v>
      </c>
    </row>
    <row r="2870" spans="1:9">
      <c r="A2870" t="s">
        <v>1236</v>
      </c>
      <c r="B2870" s="3">
        <v>8</v>
      </c>
      <c r="C2870" s="4">
        <v>6702</v>
      </c>
      <c r="D2870" t="s">
        <v>5399</v>
      </c>
      <c r="E2870" t="s">
        <v>5399</v>
      </c>
      <c r="F2870">
        <v>439990.8999207929</v>
      </c>
      <c r="G2870">
        <v>4481416.5270646475</v>
      </c>
      <c r="H2870">
        <v>-3.7080071493582372</v>
      </c>
      <c r="I2870">
        <v>40.48127099085395</v>
      </c>
    </row>
    <row r="2871" spans="1:9">
      <c r="A2871" t="s">
        <v>1236</v>
      </c>
      <c r="B2871" s="3">
        <v>8</v>
      </c>
      <c r="C2871" s="4">
        <v>3510</v>
      </c>
      <c r="D2871" t="s">
        <v>5400</v>
      </c>
      <c r="E2871" t="s">
        <v>5400</v>
      </c>
      <c r="F2871">
        <v>440374.04093783046</v>
      </c>
      <c r="G2871">
        <v>4481538.2296016356</v>
      </c>
      <c r="H2871">
        <v>-3.7034984952592214</v>
      </c>
      <c r="I2871">
        <v>40.482394933751934</v>
      </c>
    </row>
    <row r="2872" spans="1:9">
      <c r="A2872" t="s">
        <v>1236</v>
      </c>
      <c r="B2872" s="3">
        <v>8</v>
      </c>
      <c r="C2872" s="4">
        <v>6703</v>
      </c>
      <c r="D2872" t="s">
        <v>5401</v>
      </c>
      <c r="E2872" t="s">
        <v>5401</v>
      </c>
      <c r="F2872">
        <v>440579.53947303741</v>
      </c>
      <c r="G2872">
        <v>4481632.9956135824</v>
      </c>
      <c r="H2872">
        <v>-3.701082969782528</v>
      </c>
      <c r="I2872">
        <v>40.483263353165235</v>
      </c>
    </row>
    <row r="2873" spans="1:9">
      <c r="A2873" t="s">
        <v>1236</v>
      </c>
      <c r="B2873" s="3">
        <v>8</v>
      </c>
      <c r="C2873" s="4">
        <v>6704</v>
      </c>
      <c r="D2873" t="s">
        <v>5402</v>
      </c>
      <c r="E2873" t="s">
        <v>5402</v>
      </c>
      <c r="F2873">
        <v>440913.97165490623</v>
      </c>
      <c r="G2873">
        <v>4481799.3263149094</v>
      </c>
      <c r="H2873">
        <v>-3.6971528922919257</v>
      </c>
      <c r="I2873">
        <v>40.484785589968219</v>
      </c>
    </row>
    <row r="2874" spans="1:9">
      <c r="A2874" t="s">
        <v>1236</v>
      </c>
      <c r="B2874" s="3">
        <v>8</v>
      </c>
      <c r="C2874" s="4">
        <v>11376</v>
      </c>
      <c r="D2874" t="s">
        <v>5402</v>
      </c>
      <c r="E2874" t="s">
        <v>5402</v>
      </c>
      <c r="F2874">
        <v>440913.97165490623</v>
      </c>
      <c r="G2874">
        <v>4481799.3263149094</v>
      </c>
      <c r="H2874">
        <v>-3.6971528922919257</v>
      </c>
      <c r="I2874">
        <v>40.484785589968219</v>
      </c>
    </row>
    <row r="2875" spans="1:9">
      <c r="A2875" t="s">
        <v>1236</v>
      </c>
      <c r="B2875" s="3">
        <v>8</v>
      </c>
      <c r="C2875" s="4">
        <v>6705</v>
      </c>
      <c r="D2875" t="s">
        <v>5403</v>
      </c>
      <c r="E2875" t="s">
        <v>5403</v>
      </c>
      <c r="F2875">
        <v>440846.78391914204</v>
      </c>
      <c r="G2875">
        <v>4481751.6879643435</v>
      </c>
      <c r="H2875">
        <v>-3.6979411357682221</v>
      </c>
      <c r="I2875">
        <v>40.484351661463556</v>
      </c>
    </row>
    <row r="2876" spans="1:9">
      <c r="A2876" t="s">
        <v>1236</v>
      </c>
      <c r="B2876" s="3">
        <v>8</v>
      </c>
      <c r="C2876" s="4">
        <v>6706</v>
      </c>
      <c r="D2876" t="s">
        <v>5404</v>
      </c>
      <c r="E2876" t="s">
        <v>5404</v>
      </c>
      <c r="F2876">
        <v>441108.95258579316</v>
      </c>
      <c r="G2876">
        <v>4481862.247114189</v>
      </c>
      <c r="H2876">
        <v>-3.694858328951653</v>
      </c>
      <c r="I2876">
        <v>40.485366257981987</v>
      </c>
    </row>
    <row r="2877" spans="1:9">
      <c r="A2877" t="s">
        <v>1236</v>
      </c>
      <c r="B2877" s="3">
        <v>9</v>
      </c>
      <c r="C2877" s="4">
        <v>6948</v>
      </c>
      <c r="D2877" t="s">
        <v>5405</v>
      </c>
      <c r="E2877" t="s">
        <v>5405</v>
      </c>
      <c r="F2877">
        <v>437371.46847382275</v>
      </c>
      <c r="G2877">
        <v>4476209.3627385264</v>
      </c>
      <c r="H2877">
        <v>-3.7383959349542133</v>
      </c>
      <c r="I2877">
        <v>40.434169655909386</v>
      </c>
    </row>
    <row r="2878" spans="1:9">
      <c r="A2878" t="s">
        <v>1236</v>
      </c>
      <c r="B2878" s="3">
        <v>14</v>
      </c>
      <c r="C2878" s="4">
        <v>6745</v>
      </c>
      <c r="D2878" t="s">
        <v>5406</v>
      </c>
      <c r="E2878" t="s">
        <v>5406</v>
      </c>
      <c r="F2878">
        <v>444101.83493359759</v>
      </c>
      <c r="G2878">
        <v>4474261.6266879635</v>
      </c>
      <c r="H2878">
        <v>-3.6588783553373236</v>
      </c>
      <c r="I2878">
        <v>40.417102969007757</v>
      </c>
    </row>
    <row r="2879" spans="1:9">
      <c r="A2879" t="s">
        <v>1236</v>
      </c>
      <c r="B2879" s="3">
        <v>14</v>
      </c>
      <c r="C2879" s="4">
        <v>6746</v>
      </c>
      <c r="D2879" t="s">
        <v>5407</v>
      </c>
      <c r="E2879" t="s">
        <v>5407</v>
      </c>
      <c r="F2879">
        <v>443777.39322428813</v>
      </c>
      <c r="G2879">
        <v>4473607.7877202528</v>
      </c>
      <c r="H2879">
        <v>-3.6626445623976491</v>
      </c>
      <c r="I2879">
        <v>40.411190970938236</v>
      </c>
    </row>
    <row r="2880" spans="1:9">
      <c r="A2880" t="s">
        <v>1236</v>
      </c>
      <c r="B2880" s="3">
        <v>9</v>
      </c>
      <c r="C2880" s="4">
        <v>6768</v>
      </c>
      <c r="D2880" t="s">
        <v>5408</v>
      </c>
      <c r="E2880" t="s">
        <v>5408</v>
      </c>
      <c r="F2880">
        <v>437124.83281476708</v>
      </c>
      <c r="G2880">
        <v>4477857.1738374913</v>
      </c>
      <c r="H2880">
        <v>-3.7414666437684354</v>
      </c>
      <c r="I2880">
        <v>40.448995119185433</v>
      </c>
    </row>
    <row r="2881" spans="1:9">
      <c r="A2881" t="s">
        <v>1236</v>
      </c>
      <c r="B2881" s="3">
        <v>9</v>
      </c>
      <c r="C2881" s="4">
        <v>3836</v>
      </c>
      <c r="D2881" t="s">
        <v>5409</v>
      </c>
      <c r="E2881" t="s">
        <v>5409</v>
      </c>
      <c r="F2881">
        <v>436905.51447768928</v>
      </c>
      <c r="G2881">
        <v>4478674.56120844</v>
      </c>
      <c r="H2881">
        <v>-3.744134011555456</v>
      </c>
      <c r="I2881">
        <v>40.456341800870561</v>
      </c>
    </row>
    <row r="2882" spans="1:9">
      <c r="A2882" t="s">
        <v>1236</v>
      </c>
      <c r="B2882" s="3">
        <v>9</v>
      </c>
      <c r="C2882" s="4">
        <v>3558</v>
      </c>
      <c r="D2882" t="s">
        <v>5410</v>
      </c>
      <c r="E2882" t="s">
        <v>5410</v>
      </c>
      <c r="F2882">
        <v>436707.68695406837</v>
      </c>
      <c r="G2882">
        <v>4479240.4656080455</v>
      </c>
      <c r="H2882">
        <v>-3.7465234221211041</v>
      </c>
      <c r="I2882">
        <v>40.461424606297527</v>
      </c>
    </row>
    <row r="2883" spans="1:9">
      <c r="A2883" t="s">
        <v>1236</v>
      </c>
      <c r="B2883" s="3">
        <v>9</v>
      </c>
      <c r="C2883" s="4">
        <v>3559</v>
      </c>
      <c r="D2883" t="s">
        <v>5411</v>
      </c>
      <c r="E2883" t="s">
        <v>5411</v>
      </c>
      <c r="F2883">
        <v>436693.68645604863</v>
      </c>
      <c r="G2883">
        <v>4479233.1331068315</v>
      </c>
      <c r="H2883">
        <v>-3.7466878112129751</v>
      </c>
      <c r="I2883">
        <v>40.461357486258336</v>
      </c>
    </row>
    <row r="2884" spans="1:9">
      <c r="A2884" t="s">
        <v>9</v>
      </c>
      <c r="B2884" s="3">
        <v>5</v>
      </c>
      <c r="C2884" s="4">
        <v>3923</v>
      </c>
      <c r="D2884" t="s">
        <v>5412</v>
      </c>
      <c r="E2884" t="s">
        <v>5413</v>
      </c>
      <c r="F2884">
        <v>442502.05310527293</v>
      </c>
      <c r="G2884">
        <v>4477583.024500127</v>
      </c>
      <c r="H2884">
        <v>-3.6780344023875795</v>
      </c>
      <c r="I2884">
        <v>40.446914777659998</v>
      </c>
    </row>
    <row r="2885" spans="1:9">
      <c r="A2885" t="s">
        <v>9</v>
      </c>
      <c r="B2885" s="3">
        <v>5</v>
      </c>
      <c r="C2885" s="4">
        <v>3924</v>
      </c>
      <c r="D2885" t="s">
        <v>5414</v>
      </c>
      <c r="E2885" t="s">
        <v>5415</v>
      </c>
      <c r="F2885">
        <v>442320.03284979926</v>
      </c>
      <c r="G2885">
        <v>4477674.7449237797</v>
      </c>
      <c r="H2885">
        <v>-3.6801890307997045</v>
      </c>
      <c r="I2885">
        <v>40.447728429201902</v>
      </c>
    </row>
    <row r="2886" spans="1:9">
      <c r="A2886" t="s">
        <v>1236</v>
      </c>
      <c r="B2886" s="3">
        <v>16</v>
      </c>
      <c r="C2886" s="4">
        <v>7015</v>
      </c>
      <c r="D2886" t="s">
        <v>5416</v>
      </c>
      <c r="E2886" t="s">
        <v>1821</v>
      </c>
      <c r="F2886">
        <v>443023.5224500068</v>
      </c>
      <c r="G2886">
        <v>4481796.88316976</v>
      </c>
      <c r="H2886">
        <v>-3.6722638519093525</v>
      </c>
      <c r="I2886">
        <v>40.484911033398532</v>
      </c>
    </row>
    <row r="2887" spans="1:9">
      <c r="A2887" t="s">
        <v>1236</v>
      </c>
      <c r="B2887" s="3">
        <v>15</v>
      </c>
      <c r="C2887" s="4">
        <v>3826</v>
      </c>
      <c r="D2887" t="s">
        <v>5417</v>
      </c>
      <c r="E2887" t="s">
        <v>5417</v>
      </c>
      <c r="F2887">
        <v>444420.16690577503</v>
      </c>
      <c r="G2887">
        <v>4474343.280126662</v>
      </c>
      <c r="H2887">
        <v>-3.6551335065907549</v>
      </c>
      <c r="I2887">
        <v>40.417859869939093</v>
      </c>
    </row>
    <row r="2888" spans="1:9">
      <c r="A2888" t="s">
        <v>9</v>
      </c>
      <c r="B2888" s="3">
        <v>3</v>
      </c>
      <c r="C2888" s="4">
        <v>10810</v>
      </c>
      <c r="D2888" t="s">
        <v>5418</v>
      </c>
      <c r="E2888" t="s">
        <v>5419</v>
      </c>
      <c r="F2888">
        <v>442792.87801625364</v>
      </c>
      <c r="G2888">
        <v>4472612.9926417107</v>
      </c>
      <c r="H2888">
        <v>-3.6741579666407573</v>
      </c>
      <c r="I2888">
        <v>40.402162236385351</v>
      </c>
    </row>
    <row r="2889" spans="1:9">
      <c r="A2889" t="s">
        <v>9</v>
      </c>
      <c r="B2889" s="3">
        <v>3</v>
      </c>
      <c r="C2889" s="4">
        <v>11112</v>
      </c>
      <c r="D2889" t="s">
        <v>5420</v>
      </c>
      <c r="E2889" t="s">
        <v>5421</v>
      </c>
      <c r="F2889">
        <v>443078.01320231147</v>
      </c>
      <c r="G2889">
        <v>4473008.6333580893</v>
      </c>
      <c r="H2889">
        <v>-3.6708333891655798</v>
      </c>
      <c r="I2889">
        <v>40.405745928325643</v>
      </c>
    </row>
    <row r="2890" spans="1:9">
      <c r="A2890" t="s">
        <v>9</v>
      </c>
      <c r="B2890" s="3">
        <v>3</v>
      </c>
      <c r="C2890" s="4">
        <v>11113</v>
      </c>
      <c r="D2890" t="s">
        <v>5422</v>
      </c>
      <c r="E2890" t="s">
        <v>5423</v>
      </c>
      <c r="F2890">
        <v>442993.68029109051</v>
      </c>
      <c r="G2890">
        <v>4472870.0124559216</v>
      </c>
      <c r="H2890">
        <v>-3.6718147832676049</v>
      </c>
      <c r="I2890">
        <v>40.404491384816154</v>
      </c>
    </row>
    <row r="2891" spans="1:9">
      <c r="A2891" t="s">
        <v>9</v>
      </c>
      <c r="B2891" s="3">
        <v>3</v>
      </c>
      <c r="C2891" s="4">
        <v>11115</v>
      </c>
      <c r="D2891" t="s">
        <v>5424</v>
      </c>
      <c r="E2891" t="s">
        <v>5425</v>
      </c>
      <c r="F2891">
        <v>442833.03058606497</v>
      </c>
      <c r="G2891">
        <v>4472644.4306782885</v>
      </c>
      <c r="H2891">
        <v>-3.6736876426486922</v>
      </c>
      <c r="I2891">
        <v>40.402448205248128</v>
      </c>
    </row>
    <row r="2892" spans="1:9">
      <c r="A2892" t="s">
        <v>9</v>
      </c>
      <c r="B2892" s="3">
        <v>9</v>
      </c>
      <c r="C2892" s="4">
        <v>9841</v>
      </c>
      <c r="D2892" t="s">
        <v>5426</v>
      </c>
      <c r="E2892" t="s">
        <v>5427</v>
      </c>
      <c r="F2892">
        <v>438338.11554470391</v>
      </c>
      <c r="G2892">
        <v>4480454.4970817911</v>
      </c>
      <c r="H2892">
        <v>-3.7274122328944146</v>
      </c>
      <c r="I2892">
        <v>40.472483614547826</v>
      </c>
    </row>
    <row r="2893" spans="1:9">
      <c r="A2893" t="s">
        <v>9</v>
      </c>
      <c r="B2893" s="3">
        <v>5</v>
      </c>
      <c r="C2893" s="4">
        <v>3949</v>
      </c>
      <c r="D2893" t="s">
        <v>5428</v>
      </c>
      <c r="E2893" t="s">
        <v>5429</v>
      </c>
      <c r="F2893">
        <v>442015.75991751009</v>
      </c>
      <c r="G2893">
        <v>4477196.3489215979</v>
      </c>
      <c r="H2893">
        <v>-3.6837332445930402</v>
      </c>
      <c r="I2893">
        <v>40.443397648590086</v>
      </c>
    </row>
    <row r="2894" spans="1:9">
      <c r="A2894" t="s">
        <v>1236</v>
      </c>
      <c r="B2894" s="3">
        <v>14</v>
      </c>
      <c r="C2894" s="4">
        <v>10203</v>
      </c>
      <c r="D2894" t="s">
        <v>5430</v>
      </c>
      <c r="E2894" t="s">
        <v>5430</v>
      </c>
      <c r="F2894">
        <v>444942.54079471092</v>
      </c>
      <c r="G2894">
        <v>4472417.7689646315</v>
      </c>
      <c r="H2894">
        <v>-3.648809926983926</v>
      </c>
      <c r="I2894">
        <v>40.400548463207478</v>
      </c>
    </row>
    <row r="2895" spans="1:9">
      <c r="A2895" t="s">
        <v>1236</v>
      </c>
      <c r="B2895" s="3">
        <v>14</v>
      </c>
      <c r="C2895" s="4">
        <v>10202</v>
      </c>
      <c r="D2895" t="s">
        <v>5431</v>
      </c>
      <c r="E2895" t="s">
        <v>5431</v>
      </c>
      <c r="F2895">
        <v>444951.20422544976</v>
      </c>
      <c r="G2895">
        <v>4472422.2907269225</v>
      </c>
      <c r="H2895">
        <v>-3.6487082323134779</v>
      </c>
      <c r="I2895">
        <v>40.400589770728523</v>
      </c>
    </row>
    <row r="2896" spans="1:9">
      <c r="A2896" t="s">
        <v>1236</v>
      </c>
      <c r="B2896" s="3">
        <v>13</v>
      </c>
      <c r="C2896" s="4">
        <v>10205</v>
      </c>
      <c r="D2896" t="s">
        <v>5432</v>
      </c>
      <c r="E2896" t="s">
        <v>5432</v>
      </c>
      <c r="F2896">
        <v>441926.096868594</v>
      </c>
      <c r="G2896">
        <v>4469821.2624211535</v>
      </c>
      <c r="H2896">
        <v>-3.6841173388011001</v>
      </c>
      <c r="I2896">
        <v>40.376952789164889</v>
      </c>
    </row>
    <row r="2897" spans="1:9">
      <c r="A2897" t="s">
        <v>1236</v>
      </c>
      <c r="B2897" s="3">
        <v>13</v>
      </c>
      <c r="C2897" s="4">
        <v>10207</v>
      </c>
      <c r="D2897" t="s">
        <v>5433</v>
      </c>
      <c r="E2897" t="s">
        <v>5433</v>
      </c>
      <c r="F2897">
        <v>441933.67957277747</v>
      </c>
      <c r="G2897">
        <v>4469827.5429807547</v>
      </c>
      <c r="H2897">
        <v>-3.684028591889255</v>
      </c>
      <c r="I2897">
        <v>40.377009896392273</v>
      </c>
    </row>
    <row r="2898" spans="1:9">
      <c r="A2898" t="s">
        <v>9</v>
      </c>
      <c r="B2898" s="3">
        <v>4</v>
      </c>
      <c r="C2898" s="4">
        <v>5081</v>
      </c>
      <c r="D2898" t="s">
        <v>5434</v>
      </c>
      <c r="E2898" t="s">
        <v>5435</v>
      </c>
      <c r="F2898">
        <v>442382.97376490856</v>
      </c>
      <c r="G2898">
        <v>4476350.6250392552</v>
      </c>
      <c r="H2898">
        <v>-3.679326761812054</v>
      </c>
      <c r="I2898">
        <v>40.435804488527381</v>
      </c>
    </row>
    <row r="2899" spans="1:9">
      <c r="A2899" t="s">
        <v>9</v>
      </c>
      <c r="B2899" s="3">
        <v>4</v>
      </c>
      <c r="C2899" s="4">
        <v>4008</v>
      </c>
      <c r="D2899" t="s">
        <v>5436</v>
      </c>
      <c r="E2899" t="s">
        <v>5437</v>
      </c>
      <c r="F2899">
        <v>442373.42338967288</v>
      </c>
      <c r="G2899">
        <v>4476216.2185471468</v>
      </c>
      <c r="H2899">
        <v>-3.6794271689849971</v>
      </c>
      <c r="I2899">
        <v>40.434593027481228</v>
      </c>
    </row>
    <row r="2900" spans="1:9">
      <c r="A2900" t="s">
        <v>9</v>
      </c>
      <c r="B2900" s="3">
        <v>4</v>
      </c>
      <c r="C2900" s="4">
        <v>4009</v>
      </c>
      <c r="D2900" t="s">
        <v>5438</v>
      </c>
      <c r="E2900" t="s">
        <v>5439</v>
      </c>
      <c r="F2900">
        <v>442358.91508597572</v>
      </c>
      <c r="G2900">
        <v>4475874.928009537</v>
      </c>
      <c r="H2900">
        <v>-3.6795672604819094</v>
      </c>
      <c r="I2900">
        <v>40.431517509148563</v>
      </c>
    </row>
    <row r="2901" spans="1:9">
      <c r="A2901" t="s">
        <v>1236</v>
      </c>
      <c r="B2901" s="3">
        <v>8</v>
      </c>
      <c r="C2901" s="4">
        <v>11368</v>
      </c>
      <c r="D2901" t="s">
        <v>5440</v>
      </c>
      <c r="E2901" t="s">
        <v>5440</v>
      </c>
      <c r="F2901">
        <v>441632.39393968356</v>
      </c>
      <c r="G2901">
        <v>4481633.6466720048</v>
      </c>
      <c r="H2901">
        <v>-3.688661596674045</v>
      </c>
      <c r="I2901">
        <v>40.48334390002821</v>
      </c>
    </row>
    <row r="2902" spans="1:9">
      <c r="A2902" t="s">
        <v>1236</v>
      </c>
      <c r="B2902" s="3">
        <v>8</v>
      </c>
      <c r="C2902" s="4">
        <v>6775</v>
      </c>
      <c r="D2902" t="s">
        <v>5441</v>
      </c>
      <c r="E2902" t="s">
        <v>5441</v>
      </c>
      <c r="F2902">
        <v>441646.34050619323</v>
      </c>
      <c r="G2902">
        <v>4481666.7150394581</v>
      </c>
      <c r="H2902">
        <v>-3.6885001004719693</v>
      </c>
      <c r="I2902">
        <v>40.48364277328885</v>
      </c>
    </row>
    <row r="2903" spans="1:9">
      <c r="A2903" t="s">
        <v>1236</v>
      </c>
      <c r="B2903" s="3">
        <v>8</v>
      </c>
      <c r="C2903" s="4">
        <v>6709</v>
      </c>
      <c r="D2903" t="s">
        <v>5442</v>
      </c>
      <c r="E2903" t="s">
        <v>5442</v>
      </c>
      <c r="F2903">
        <v>441640.34140426182</v>
      </c>
      <c r="G2903">
        <v>4481654.5028314069</v>
      </c>
      <c r="H2903">
        <v>-3.6885697533054369</v>
      </c>
      <c r="I2903">
        <v>40.483532339230436</v>
      </c>
    </row>
    <row r="2904" spans="1:9">
      <c r="A2904" t="s">
        <v>1236</v>
      </c>
      <c r="B2904" s="3">
        <v>5</v>
      </c>
      <c r="C2904" s="4">
        <v>11375</v>
      </c>
      <c r="D2904" t="s">
        <v>5443</v>
      </c>
      <c r="E2904" t="s">
        <v>5443</v>
      </c>
      <c r="F2904">
        <v>442314.84007258079</v>
      </c>
      <c r="G2904">
        <v>4481607.8877667291</v>
      </c>
      <c r="H2904">
        <v>-3.680607821317659</v>
      </c>
      <c r="I2904">
        <v>40.483159547992173</v>
      </c>
    </row>
    <row r="2905" spans="1:9">
      <c r="A2905" t="s">
        <v>9</v>
      </c>
      <c r="B2905" s="3">
        <v>4</v>
      </c>
      <c r="C2905" s="4">
        <v>4071</v>
      </c>
      <c r="D2905" t="s">
        <v>5444</v>
      </c>
      <c r="E2905" t="s">
        <v>5445</v>
      </c>
      <c r="F2905">
        <v>442306.44631776516</v>
      </c>
      <c r="G2905">
        <v>4474800.3400108982</v>
      </c>
      <c r="H2905">
        <v>-3.6800882921840392</v>
      </c>
      <c r="I2905">
        <v>40.421833444911513</v>
      </c>
    </row>
    <row r="2906" spans="1:9">
      <c r="A2906" t="s">
        <v>9</v>
      </c>
      <c r="B2906" s="3">
        <v>4</v>
      </c>
      <c r="C2906" s="4">
        <v>4073</v>
      </c>
      <c r="D2906" t="s">
        <v>5446</v>
      </c>
      <c r="E2906" t="s">
        <v>5447</v>
      </c>
      <c r="F2906">
        <v>442406.49588976981</v>
      </c>
      <c r="G2906">
        <v>4474807.0975874914</v>
      </c>
      <c r="H2906">
        <v>-3.6789096041920613</v>
      </c>
      <c r="I2906">
        <v>40.421901251746114</v>
      </c>
    </row>
    <row r="2907" spans="1:9">
      <c r="A2907" t="s">
        <v>9</v>
      </c>
      <c r="B2907" s="3">
        <v>7</v>
      </c>
      <c r="C2907" s="4">
        <v>4379</v>
      </c>
      <c r="D2907" t="s">
        <v>5448</v>
      </c>
      <c r="E2907" t="s">
        <v>5449</v>
      </c>
      <c r="F2907">
        <v>439519.68500477204</v>
      </c>
      <c r="G2907">
        <v>4476420.9871003758</v>
      </c>
      <c r="H2907">
        <v>-3.7130903057548355</v>
      </c>
      <c r="I2907">
        <v>40.436235045624123</v>
      </c>
    </row>
    <row r="2908" spans="1:9">
      <c r="A2908" t="s">
        <v>1236</v>
      </c>
      <c r="B2908" s="3">
        <v>4</v>
      </c>
      <c r="C2908" s="4">
        <v>3817</v>
      </c>
      <c r="D2908" t="s">
        <v>5450</v>
      </c>
      <c r="E2908" t="s">
        <v>5450</v>
      </c>
      <c r="F2908">
        <v>443918.61501724168</v>
      </c>
      <c r="G2908">
        <v>4477178.2026895126</v>
      </c>
      <c r="H2908">
        <v>-3.6612951722183595</v>
      </c>
      <c r="I2908">
        <v>40.44336470475632</v>
      </c>
    </row>
    <row r="2909" spans="1:9">
      <c r="A2909" t="s">
        <v>9</v>
      </c>
      <c r="B2909" s="3">
        <v>3</v>
      </c>
      <c r="C2909" s="4">
        <v>3906</v>
      </c>
      <c r="D2909" t="s">
        <v>5451</v>
      </c>
      <c r="E2909" t="s">
        <v>5452</v>
      </c>
      <c r="F2909">
        <v>443016.12188415113</v>
      </c>
      <c r="G2909">
        <v>4472805.7781478874</v>
      </c>
      <c r="H2909">
        <v>-3.6715445773434872</v>
      </c>
      <c r="I2909">
        <v>40.403914262995293</v>
      </c>
    </row>
    <row r="2910" spans="1:9">
      <c r="A2910" t="s">
        <v>9</v>
      </c>
      <c r="B2910" s="3">
        <v>3</v>
      </c>
      <c r="C2910" s="4">
        <v>3433</v>
      </c>
      <c r="D2910" t="s">
        <v>5453</v>
      </c>
      <c r="E2910" t="s">
        <v>5454</v>
      </c>
      <c r="F2910">
        <v>442916.04910997674</v>
      </c>
      <c r="G2910">
        <v>4472758.7368541975</v>
      </c>
      <c r="H2910">
        <v>-3.6727196208162627</v>
      </c>
      <c r="I2910">
        <v>40.403483634023814</v>
      </c>
    </row>
    <row r="2911" spans="1:9">
      <c r="A2911" t="s">
        <v>9</v>
      </c>
      <c r="B2911" s="3">
        <v>3</v>
      </c>
      <c r="C2911" s="4">
        <v>11118</v>
      </c>
      <c r="D2911" t="s">
        <v>5455</v>
      </c>
      <c r="E2911" t="s">
        <v>5456</v>
      </c>
      <c r="F2911">
        <v>442770.38200888532</v>
      </c>
      <c r="G2911">
        <v>4472553.2421937278</v>
      </c>
      <c r="H2911">
        <v>-3.6744176818406569</v>
      </c>
      <c r="I2911">
        <v>40.401622425595356</v>
      </c>
    </row>
    <row r="2912" spans="1:9">
      <c r="A2912" t="s">
        <v>9</v>
      </c>
      <c r="B2912" s="3">
        <v>3</v>
      </c>
      <c r="C2912" s="4">
        <v>11117</v>
      </c>
      <c r="D2912" t="s">
        <v>5457</v>
      </c>
      <c r="E2912" t="s">
        <v>5458</v>
      </c>
      <c r="F2912">
        <v>442676.2259601418</v>
      </c>
      <c r="G2912">
        <v>4472416.1846924247</v>
      </c>
      <c r="H2912">
        <v>-3.675514841097737</v>
      </c>
      <c r="I2912">
        <v>40.400381259593892</v>
      </c>
    </row>
    <row r="2913" spans="1:9">
      <c r="A2913" t="s">
        <v>9</v>
      </c>
      <c r="B2913" s="3">
        <v>3</v>
      </c>
      <c r="C2913" s="4">
        <v>11116</v>
      </c>
      <c r="D2913" t="s">
        <v>5459</v>
      </c>
      <c r="E2913" t="s">
        <v>5460</v>
      </c>
      <c r="F2913">
        <v>442863.86019598827</v>
      </c>
      <c r="G2913">
        <v>4472590.208423838</v>
      </c>
      <c r="H2913">
        <v>-3.6733194860800702</v>
      </c>
      <c r="I2913">
        <v>40.401961857389708</v>
      </c>
    </row>
    <row r="2914" spans="1:9">
      <c r="A2914" t="s">
        <v>9</v>
      </c>
      <c r="B2914" s="3">
        <v>3</v>
      </c>
      <c r="C2914" s="4">
        <v>7036</v>
      </c>
      <c r="D2914" t="s">
        <v>5461</v>
      </c>
      <c r="E2914" t="s">
        <v>5462</v>
      </c>
      <c r="F2914">
        <v>442912.58614592842</v>
      </c>
      <c r="G2914">
        <v>4472759.515131318</v>
      </c>
      <c r="H2914">
        <v>-3.6727604980881132</v>
      </c>
      <c r="I2914">
        <v>40.403490407743448</v>
      </c>
    </row>
    <row r="2915" spans="1:9">
      <c r="A2915" t="s">
        <v>9</v>
      </c>
      <c r="B2915" s="3">
        <v>6</v>
      </c>
      <c r="C2915" s="4">
        <v>5451</v>
      </c>
      <c r="D2915" t="s">
        <v>5463</v>
      </c>
      <c r="E2915" t="s">
        <v>5464</v>
      </c>
      <c r="F2915">
        <v>441505.36165522848</v>
      </c>
      <c r="G2915">
        <v>4479131.8768748771</v>
      </c>
      <c r="H2915">
        <v>-3.6899296069558312</v>
      </c>
      <c r="I2915">
        <v>40.460797989624638</v>
      </c>
    </row>
    <row r="2916" spans="1:9">
      <c r="A2916" t="s">
        <v>9</v>
      </c>
      <c r="B2916" s="3">
        <v>6</v>
      </c>
      <c r="C2916" s="4">
        <v>5726</v>
      </c>
      <c r="D2916" t="s">
        <v>5465</v>
      </c>
      <c r="E2916" t="s">
        <v>5466</v>
      </c>
      <c r="F2916">
        <v>440932.87014564103</v>
      </c>
      <c r="G2916">
        <v>4478034.0816675629</v>
      </c>
      <c r="H2916">
        <v>-3.6965793883741296</v>
      </c>
      <c r="I2916">
        <v>40.450868086792489</v>
      </c>
    </row>
    <row r="2917" spans="1:9">
      <c r="A2917" t="s">
        <v>9</v>
      </c>
      <c r="B2917" s="3">
        <v>6</v>
      </c>
      <c r="C2917" s="4">
        <v>5727</v>
      </c>
      <c r="D2917" t="s">
        <v>5467</v>
      </c>
      <c r="E2917" t="s">
        <v>5468</v>
      </c>
      <c r="F2917">
        <v>440921.07380264439</v>
      </c>
      <c r="G2917">
        <v>4477861.1768725747</v>
      </c>
      <c r="H2917">
        <v>-3.6967024070141923</v>
      </c>
      <c r="I2917">
        <v>40.4493096472644</v>
      </c>
    </row>
    <row r="2918" spans="1:9">
      <c r="A2918" t="s">
        <v>9</v>
      </c>
      <c r="B2918" s="3">
        <v>3</v>
      </c>
      <c r="C2918" s="4">
        <v>4054</v>
      </c>
      <c r="D2918" t="s">
        <v>5469</v>
      </c>
      <c r="E2918" t="s">
        <v>5470</v>
      </c>
      <c r="F2918">
        <v>442347.2622689163</v>
      </c>
      <c r="G2918">
        <v>4474675.5306686554</v>
      </c>
      <c r="H2918">
        <v>-3.6795958733442968</v>
      </c>
      <c r="I2918">
        <v>40.420711927759555</v>
      </c>
    </row>
    <row r="2919" spans="1:9">
      <c r="A2919" t="s">
        <v>9</v>
      </c>
      <c r="B2919" s="3">
        <v>3</v>
      </c>
      <c r="C2919" s="4">
        <v>10082</v>
      </c>
      <c r="D2919" t="s">
        <v>5471</v>
      </c>
      <c r="E2919" t="s">
        <v>5472</v>
      </c>
      <c r="F2919">
        <v>442435.30682906485</v>
      </c>
      <c r="G2919">
        <v>4474311.8881516503</v>
      </c>
      <c r="H2919">
        <v>-3.6785251825883112</v>
      </c>
      <c r="I2919">
        <v>40.417442144070584</v>
      </c>
    </row>
    <row r="2920" spans="1:9">
      <c r="A2920" t="s">
        <v>9</v>
      </c>
      <c r="B2920" s="3">
        <v>3</v>
      </c>
      <c r="C2920" s="4">
        <v>10083</v>
      </c>
      <c r="D2920" t="s">
        <v>5473</v>
      </c>
      <c r="E2920" t="s">
        <v>5474</v>
      </c>
      <c r="F2920">
        <v>442615.94912365504</v>
      </c>
      <c r="G2920">
        <v>4474169.2643730771</v>
      </c>
      <c r="H2920">
        <v>-3.6763831942263354</v>
      </c>
      <c r="I2920">
        <v>40.416169790195276</v>
      </c>
    </row>
    <row r="2921" spans="1:9">
      <c r="A2921" t="s">
        <v>9</v>
      </c>
      <c r="B2921" s="3">
        <v>3</v>
      </c>
      <c r="C2921" s="4">
        <v>10085</v>
      </c>
      <c r="D2921" t="s">
        <v>5475</v>
      </c>
      <c r="E2921" t="s">
        <v>5476</v>
      </c>
      <c r="F2921">
        <v>442715.85154628946</v>
      </c>
      <c r="G2921">
        <v>4474256.46853879</v>
      </c>
      <c r="H2921">
        <v>-3.6752135798311101</v>
      </c>
      <c r="I2921">
        <v>40.416962253574518</v>
      </c>
    </row>
    <row r="2922" spans="1:9">
      <c r="A2922" t="s">
        <v>9</v>
      </c>
      <c r="B2922" s="3">
        <v>15</v>
      </c>
      <c r="C2922" s="4">
        <v>11136</v>
      </c>
      <c r="D2922" t="s">
        <v>5477</v>
      </c>
      <c r="E2922" t="s">
        <v>5478</v>
      </c>
      <c r="F2922">
        <v>443106.71673425456</v>
      </c>
      <c r="G2922">
        <v>4481266.4579794817</v>
      </c>
      <c r="H2922">
        <v>-3.6712347095272144</v>
      </c>
      <c r="I2922">
        <v>40.480138440546909</v>
      </c>
    </row>
    <row r="2923" spans="1:9">
      <c r="A2923" t="s">
        <v>9</v>
      </c>
      <c r="B2923" s="3">
        <v>16</v>
      </c>
      <c r="C2923" s="4">
        <v>6104</v>
      </c>
      <c r="D2923" t="s">
        <v>5479</v>
      </c>
      <c r="E2923" t="s">
        <v>5480</v>
      </c>
      <c r="F2923">
        <v>443795.15667729249</v>
      </c>
      <c r="G2923">
        <v>4481729.6606178544</v>
      </c>
      <c r="H2923">
        <v>-3.6631539841748286</v>
      </c>
      <c r="I2923">
        <v>40.484358059587848</v>
      </c>
    </row>
    <row r="2924" spans="1:9">
      <c r="A2924" t="s">
        <v>9</v>
      </c>
      <c r="B2924" s="3">
        <v>7</v>
      </c>
      <c r="C2924" s="4">
        <v>10499</v>
      </c>
      <c r="D2924" t="s">
        <v>5481</v>
      </c>
      <c r="E2924" t="s">
        <v>5482</v>
      </c>
      <c r="F2924">
        <v>439403.05359529692</v>
      </c>
      <c r="G2924">
        <v>4476153.9391644942</v>
      </c>
      <c r="H2924">
        <v>-3.7144398779349461</v>
      </c>
      <c r="I2924">
        <v>40.433820875247797</v>
      </c>
    </row>
    <row r="2925" spans="1:9">
      <c r="A2925" t="s">
        <v>9</v>
      </c>
      <c r="B2925" s="3">
        <v>14</v>
      </c>
      <c r="C2925" s="4">
        <v>6125</v>
      </c>
      <c r="D2925" t="s">
        <v>5483</v>
      </c>
      <c r="E2925" t="s">
        <v>5484</v>
      </c>
      <c r="F2925">
        <v>445630.58269359817</v>
      </c>
      <c r="G2925">
        <v>4472965.5990963746</v>
      </c>
      <c r="H2925">
        <v>-3.6407491584459168</v>
      </c>
      <c r="I2925">
        <v>40.405528859641088</v>
      </c>
    </row>
    <row r="2926" spans="1:9">
      <c r="A2926" t="s">
        <v>9</v>
      </c>
      <c r="B2926" s="3">
        <v>7</v>
      </c>
      <c r="C2926" s="4">
        <v>4412</v>
      </c>
      <c r="D2926" t="s">
        <v>5485</v>
      </c>
      <c r="E2926" t="s">
        <v>5486</v>
      </c>
      <c r="F2926">
        <v>440654.63363483985</v>
      </c>
      <c r="G2926">
        <v>4475633.2154133199</v>
      </c>
      <c r="H2926">
        <v>-3.6996361468544112</v>
      </c>
      <c r="I2926">
        <v>40.429220203099142</v>
      </c>
    </row>
    <row r="2927" spans="1:9">
      <c r="A2927" t="s">
        <v>9</v>
      </c>
      <c r="B2927" s="3">
        <v>16</v>
      </c>
      <c r="C2927" s="4">
        <v>6303</v>
      </c>
      <c r="D2927" t="s">
        <v>5487</v>
      </c>
      <c r="E2927" t="s">
        <v>5488</v>
      </c>
      <c r="F2927">
        <v>444684.76938680996</v>
      </c>
      <c r="G2927">
        <v>4479816.1568042599</v>
      </c>
      <c r="H2927">
        <v>-3.6524913102430991</v>
      </c>
      <c r="I2927">
        <v>40.467180056822606</v>
      </c>
    </row>
    <row r="2928" spans="1:9">
      <c r="A2928" t="s">
        <v>9</v>
      </c>
      <c r="B2928" s="3">
        <v>16</v>
      </c>
      <c r="C2928" s="4">
        <v>6304</v>
      </c>
      <c r="D2928" t="s">
        <v>5489</v>
      </c>
      <c r="E2928" t="s">
        <v>5490</v>
      </c>
      <c r="F2928">
        <v>445370.59754333203</v>
      </c>
      <c r="G2928">
        <v>4480002.9159890395</v>
      </c>
      <c r="H2928">
        <v>-3.6444179394712406</v>
      </c>
      <c r="I2928">
        <v>40.468907859886336</v>
      </c>
    </row>
    <row r="2929" spans="1:9">
      <c r="A2929" t="s">
        <v>9</v>
      </c>
      <c r="B2929" s="3">
        <v>6</v>
      </c>
      <c r="C2929" s="4">
        <v>3743</v>
      </c>
      <c r="D2929" t="s">
        <v>5491</v>
      </c>
      <c r="E2929" t="s">
        <v>5492</v>
      </c>
      <c r="F2929">
        <v>440858.33504633943</v>
      </c>
      <c r="G2929">
        <v>4478218.2239917442</v>
      </c>
      <c r="H2929">
        <v>-3.6974754710276181</v>
      </c>
      <c r="I2929">
        <v>40.452521619957892</v>
      </c>
    </row>
    <row r="2930" spans="1:9">
      <c r="A2930" t="s">
        <v>9</v>
      </c>
      <c r="B2930" s="3">
        <v>6</v>
      </c>
      <c r="C2930" s="4">
        <v>11082</v>
      </c>
      <c r="D2930" t="s">
        <v>5493</v>
      </c>
      <c r="E2930" t="s">
        <v>5494</v>
      </c>
      <c r="F2930">
        <v>440711.43563157937</v>
      </c>
      <c r="G2930">
        <v>4478316.8384976052</v>
      </c>
      <c r="H2930">
        <v>-3.6992169862083588</v>
      </c>
      <c r="I2930">
        <v>40.453399515706707</v>
      </c>
    </row>
    <row r="2931" spans="1:9">
      <c r="A2931" t="s">
        <v>9</v>
      </c>
      <c r="B2931" s="3">
        <v>6</v>
      </c>
      <c r="C2931" s="4">
        <v>5495</v>
      </c>
      <c r="D2931" t="s">
        <v>5495</v>
      </c>
      <c r="E2931" t="s">
        <v>5496</v>
      </c>
      <c r="F2931">
        <v>440703.04145035474</v>
      </c>
      <c r="G2931">
        <v>4478268.5007304549</v>
      </c>
      <c r="H2931">
        <v>-3.6993114612569324</v>
      </c>
      <c r="I2931">
        <v>40.452963469839936</v>
      </c>
    </row>
    <row r="2932" spans="1:9">
      <c r="A2932" t="s">
        <v>9</v>
      </c>
      <c r="B2932" s="3">
        <v>6</v>
      </c>
      <c r="C2932" s="4">
        <v>5496</v>
      </c>
      <c r="D2932" t="s">
        <v>5497</v>
      </c>
      <c r="E2932" t="s">
        <v>5498</v>
      </c>
      <c r="F2932">
        <v>440686.67904493859</v>
      </c>
      <c r="G2932">
        <v>4478150.3717943328</v>
      </c>
      <c r="H2932">
        <v>-3.6994933807502943</v>
      </c>
      <c r="I2932">
        <v>40.451898146857332</v>
      </c>
    </row>
    <row r="2933" spans="1:9">
      <c r="A2933" t="s">
        <v>9</v>
      </c>
      <c r="B2933" s="3">
        <v>5</v>
      </c>
      <c r="C2933" s="4">
        <v>5497</v>
      </c>
      <c r="D2933" t="s">
        <v>5499</v>
      </c>
      <c r="E2933" t="s">
        <v>5500</v>
      </c>
      <c r="F2933">
        <v>441947.05904631008</v>
      </c>
      <c r="G2933">
        <v>4478056.3458174448</v>
      </c>
      <c r="H2933">
        <v>-3.6846218988313679</v>
      </c>
      <c r="I2933">
        <v>40.451140102290879</v>
      </c>
    </row>
    <row r="2934" spans="1:9">
      <c r="A2934" t="s">
        <v>9</v>
      </c>
      <c r="B2934" s="3">
        <v>20</v>
      </c>
      <c r="C2934" s="4">
        <v>11298</v>
      </c>
      <c r="D2934" t="s">
        <v>5501</v>
      </c>
      <c r="E2934" t="s">
        <v>5502</v>
      </c>
      <c r="F2934">
        <v>448708.014993358</v>
      </c>
      <c r="G2934">
        <v>4475387.2876772257</v>
      </c>
      <c r="H2934">
        <v>-3.6046785519615927</v>
      </c>
      <c r="I2934">
        <v>40.427540288567357</v>
      </c>
    </row>
    <row r="2935" spans="1:9">
      <c r="A2935" t="s">
        <v>9</v>
      </c>
      <c r="B2935" s="3">
        <v>20</v>
      </c>
      <c r="C2935" s="4">
        <v>11300</v>
      </c>
      <c r="D2935" t="s">
        <v>5503</v>
      </c>
      <c r="E2935" t="s">
        <v>5504</v>
      </c>
      <c r="F2935">
        <v>448797.36522597342</v>
      </c>
      <c r="G2935">
        <v>4475315.9277264979</v>
      </c>
      <c r="H2935">
        <v>-3.6036195149314425</v>
      </c>
      <c r="I2935">
        <v>40.426902937039216</v>
      </c>
    </row>
    <row r="2936" spans="1:9">
      <c r="A2936" t="s">
        <v>9</v>
      </c>
      <c r="B2936" s="3">
        <v>13</v>
      </c>
      <c r="C2936" s="4">
        <v>6488</v>
      </c>
      <c r="D2936" t="s">
        <v>5505</v>
      </c>
      <c r="E2936" t="s">
        <v>4959</v>
      </c>
      <c r="F2936">
        <v>444117.97108358477</v>
      </c>
      <c r="G2936">
        <v>4469711.1655085199</v>
      </c>
      <c r="H2936">
        <v>-3.6582887997321869</v>
      </c>
      <c r="I2936">
        <v>40.376110825281572</v>
      </c>
    </row>
    <row r="2937" spans="1:9">
      <c r="A2937" t="s">
        <v>9</v>
      </c>
      <c r="B2937" s="3">
        <v>13</v>
      </c>
      <c r="C2937" s="4">
        <v>6489</v>
      </c>
      <c r="D2937" t="s">
        <v>5506</v>
      </c>
      <c r="E2937" t="s">
        <v>5507</v>
      </c>
      <c r="F2937">
        <v>442608.12762541656</v>
      </c>
      <c r="G2937">
        <v>4468935.5664953878</v>
      </c>
      <c r="H2937">
        <v>-3.6760037320751824</v>
      </c>
      <c r="I2937">
        <v>40.369021163629014</v>
      </c>
    </row>
    <row r="2938" spans="1:9">
      <c r="A2938" t="s">
        <v>9</v>
      </c>
      <c r="B2938" s="3">
        <v>13</v>
      </c>
      <c r="C2938" s="4">
        <v>6490</v>
      </c>
      <c r="D2938" t="s">
        <v>5508</v>
      </c>
      <c r="E2938" t="s">
        <v>5509</v>
      </c>
      <c r="F2938">
        <v>442286.1729738203</v>
      </c>
      <c r="G2938">
        <v>4468994.5939969001</v>
      </c>
      <c r="H2938">
        <v>-3.6798010417314058</v>
      </c>
      <c r="I2938">
        <v>40.369530690562073</v>
      </c>
    </row>
    <row r="2939" spans="1:9">
      <c r="A2939" t="s">
        <v>9</v>
      </c>
      <c r="B2939" s="3">
        <v>13</v>
      </c>
      <c r="C2939" s="4">
        <v>10895</v>
      </c>
      <c r="D2939" t="s">
        <v>5510</v>
      </c>
      <c r="E2939" t="s">
        <v>5511</v>
      </c>
      <c r="F2939">
        <v>443025.41498513642</v>
      </c>
      <c r="G2939">
        <v>4470882.6112179365</v>
      </c>
      <c r="H2939">
        <v>-3.6712629931937619</v>
      </c>
      <c r="I2939">
        <v>40.386589922692018</v>
      </c>
    </row>
    <row r="2940" spans="1:9">
      <c r="A2940" t="s">
        <v>9</v>
      </c>
      <c r="B2940" s="3">
        <v>5</v>
      </c>
      <c r="C2940" s="4">
        <v>5560</v>
      </c>
      <c r="D2940" t="s">
        <v>5512</v>
      </c>
      <c r="E2940" t="s">
        <v>5513</v>
      </c>
      <c r="F2940">
        <v>442773.07339614315</v>
      </c>
      <c r="G2940">
        <v>4478879.8490087036</v>
      </c>
      <c r="H2940">
        <v>-3.6749555367990925</v>
      </c>
      <c r="I2940">
        <v>40.458615882159641</v>
      </c>
    </row>
    <row r="2941" spans="1:9">
      <c r="A2941" t="s">
        <v>9</v>
      </c>
      <c r="B2941" s="3">
        <v>20</v>
      </c>
      <c r="C2941" s="4">
        <v>3681</v>
      </c>
      <c r="D2941" t="s">
        <v>5514</v>
      </c>
      <c r="E2941" t="s">
        <v>5515</v>
      </c>
      <c r="F2941">
        <v>450480.22439146531</v>
      </c>
      <c r="G2941">
        <v>4477350.9743647808</v>
      </c>
      <c r="H2941">
        <v>-3.5839401411720893</v>
      </c>
      <c r="I2941">
        <v>40.445337840243631</v>
      </c>
    </row>
    <row r="2942" spans="1:9">
      <c r="A2942" t="s">
        <v>9</v>
      </c>
      <c r="B2942" s="3">
        <v>12</v>
      </c>
      <c r="C2942" s="4">
        <v>5341</v>
      </c>
      <c r="D2942" t="s">
        <v>5516</v>
      </c>
      <c r="E2942" t="s">
        <v>5517</v>
      </c>
      <c r="F2942">
        <v>441237.67915885162</v>
      </c>
      <c r="G2942">
        <v>4468558.1197277401</v>
      </c>
      <c r="H2942">
        <v>-3.6921099973231279</v>
      </c>
      <c r="I2942">
        <v>40.365525430516698</v>
      </c>
    </row>
    <row r="2943" spans="1:9">
      <c r="A2943" t="s">
        <v>9</v>
      </c>
      <c r="B2943" s="3">
        <v>12</v>
      </c>
      <c r="C2943" s="4">
        <v>5347</v>
      </c>
      <c r="D2943" t="s">
        <v>5518</v>
      </c>
      <c r="E2943" t="s">
        <v>5519</v>
      </c>
      <c r="F2943">
        <v>441341.41807471984</v>
      </c>
      <c r="G2943">
        <v>4468753.742286481</v>
      </c>
      <c r="H2943">
        <v>-3.6909062260742114</v>
      </c>
      <c r="I2943">
        <v>40.367295016174701</v>
      </c>
    </row>
    <row r="2944" spans="1:9">
      <c r="A2944" t="s">
        <v>9</v>
      </c>
      <c r="B2944" s="3">
        <v>17</v>
      </c>
      <c r="C2944" s="4">
        <v>10901</v>
      </c>
      <c r="D2944" t="s">
        <v>5520</v>
      </c>
      <c r="E2944" t="s">
        <v>5521</v>
      </c>
      <c r="F2944">
        <v>442362.55649559776</v>
      </c>
      <c r="G2944">
        <v>4467116.1685628919</v>
      </c>
      <c r="H2944">
        <v>-3.6787316585264853</v>
      </c>
      <c r="I2944">
        <v>40.352613981575637</v>
      </c>
    </row>
    <row r="2945" spans="1:9">
      <c r="A2945" t="s">
        <v>9</v>
      </c>
      <c r="B2945" s="3">
        <v>17</v>
      </c>
      <c r="C2945" s="4">
        <v>10996</v>
      </c>
      <c r="D2945" t="s">
        <v>5522</v>
      </c>
      <c r="E2945" t="s">
        <v>5523</v>
      </c>
      <c r="F2945">
        <v>441365.667392592</v>
      </c>
      <c r="G2945">
        <v>4468219.6409863234</v>
      </c>
      <c r="H2945">
        <v>-3.6905715211644581</v>
      </c>
      <c r="I2945">
        <v>40.362485229133618</v>
      </c>
    </row>
    <row r="2946" spans="1:9">
      <c r="A2946" t="s">
        <v>9</v>
      </c>
      <c r="B2946" s="3">
        <v>17</v>
      </c>
      <c r="C2946" s="4">
        <v>5350</v>
      </c>
      <c r="D2946" t="s">
        <v>5524</v>
      </c>
      <c r="E2946" t="s">
        <v>5525</v>
      </c>
      <c r="F2946">
        <v>442544.03985214164</v>
      </c>
      <c r="G2946">
        <v>4466718.4460204607</v>
      </c>
      <c r="H2946">
        <v>-3.6765588668167384</v>
      </c>
      <c r="I2946">
        <v>40.349043569060967</v>
      </c>
    </row>
    <row r="2947" spans="1:9">
      <c r="A2947" t="s">
        <v>9</v>
      </c>
      <c r="B2947" s="3">
        <v>12</v>
      </c>
      <c r="C2947" s="4">
        <v>9944</v>
      </c>
      <c r="D2947" t="s">
        <v>5526</v>
      </c>
      <c r="E2947" t="s">
        <v>5527</v>
      </c>
      <c r="F2947">
        <v>441493.64372486726</v>
      </c>
      <c r="G2947">
        <v>4468634.7137988899</v>
      </c>
      <c r="H2947">
        <v>-3.6891024487105901</v>
      </c>
      <c r="I2947">
        <v>40.366233435832804</v>
      </c>
    </row>
    <row r="2948" spans="1:9">
      <c r="A2948" t="s">
        <v>9</v>
      </c>
      <c r="B2948" s="3">
        <v>17</v>
      </c>
      <c r="C2948" s="4">
        <v>9990</v>
      </c>
      <c r="D2948" t="s">
        <v>5528</v>
      </c>
      <c r="E2948" t="s">
        <v>5529</v>
      </c>
      <c r="F2948">
        <v>442126.76938033209</v>
      </c>
      <c r="G2948">
        <v>4467601.8827176709</v>
      </c>
      <c r="H2948">
        <v>-3.6815521286165978</v>
      </c>
      <c r="I2948">
        <v>40.356973264575345</v>
      </c>
    </row>
    <row r="2949" spans="1:9">
      <c r="A2949" t="s">
        <v>1236</v>
      </c>
      <c r="B2949" s="3">
        <v>12</v>
      </c>
      <c r="C2949" s="4">
        <v>3839</v>
      </c>
      <c r="D2949" t="s">
        <v>5530</v>
      </c>
      <c r="E2949" t="s">
        <v>5530</v>
      </c>
      <c r="F2949">
        <v>441288.88534006145</v>
      </c>
      <c r="G2949">
        <v>4470234.1849096036</v>
      </c>
      <c r="H2949">
        <v>-3.6916612896570768</v>
      </c>
      <c r="I2949">
        <v>40.380627976430112</v>
      </c>
    </row>
    <row r="2950" spans="1:9">
      <c r="A2950" t="s">
        <v>1236</v>
      </c>
      <c r="B2950" s="3">
        <v>12</v>
      </c>
      <c r="C2950" s="4">
        <v>6777</v>
      </c>
      <c r="D2950" t="s">
        <v>5531</v>
      </c>
      <c r="E2950" t="s">
        <v>5531</v>
      </c>
      <c r="F2950">
        <v>441281.42655872594</v>
      </c>
      <c r="G2950">
        <v>4470236.55811348</v>
      </c>
      <c r="H2950">
        <v>-3.6917493723456056</v>
      </c>
      <c r="I2950">
        <v>40.380648829993838</v>
      </c>
    </row>
    <row r="2951" spans="1:9">
      <c r="A2951" t="s">
        <v>1236</v>
      </c>
      <c r="B2951" s="3">
        <v>10</v>
      </c>
      <c r="C2951" s="4">
        <v>6936</v>
      </c>
      <c r="D2951" t="s">
        <v>5532</v>
      </c>
      <c r="E2951" t="s">
        <v>5532</v>
      </c>
      <c r="F2951">
        <v>436928.77337982191</v>
      </c>
      <c r="G2951">
        <v>4473320.5383243142</v>
      </c>
      <c r="H2951">
        <v>-3.7433284306732677</v>
      </c>
      <c r="I2951">
        <v>40.408112559743365</v>
      </c>
    </row>
    <row r="2952" spans="1:9">
      <c r="A2952" t="s">
        <v>1236</v>
      </c>
      <c r="B2952" s="3">
        <v>10</v>
      </c>
      <c r="C2952" s="4">
        <v>6943</v>
      </c>
      <c r="D2952" t="s">
        <v>5533</v>
      </c>
      <c r="E2952" t="s">
        <v>5533</v>
      </c>
      <c r="F2952">
        <v>433504.26287967298</v>
      </c>
      <c r="G2952">
        <v>4470758.4257818041</v>
      </c>
      <c r="H2952">
        <v>-3.7834170825507285</v>
      </c>
      <c r="I2952">
        <v>40.384765685468103</v>
      </c>
    </row>
    <row r="2953" spans="1:9">
      <c r="A2953" t="s">
        <v>9</v>
      </c>
      <c r="B2953" s="3">
        <v>2</v>
      </c>
      <c r="C2953" s="4">
        <v>4326</v>
      </c>
      <c r="D2953" t="s">
        <v>5534</v>
      </c>
      <c r="E2953" t="s">
        <v>5535</v>
      </c>
      <c r="F2953">
        <v>438820.25613981497</v>
      </c>
      <c r="G2953">
        <v>4473840.4197485009</v>
      </c>
      <c r="H2953">
        <v>-3.7210879731795585</v>
      </c>
      <c r="I2953">
        <v>40.412937040329233</v>
      </c>
    </row>
    <row r="2954" spans="1:9">
      <c r="A2954" t="s">
        <v>9</v>
      </c>
      <c r="B2954" s="3">
        <v>15</v>
      </c>
      <c r="C2954" s="4">
        <v>10734</v>
      </c>
      <c r="D2954" t="s">
        <v>5536</v>
      </c>
      <c r="E2954" t="s">
        <v>4799</v>
      </c>
      <c r="F2954">
        <v>445679.9028826271</v>
      </c>
      <c r="G2954">
        <v>4476441.782568411</v>
      </c>
      <c r="H2954">
        <v>-3.6404648733424412</v>
      </c>
      <c r="I2954">
        <v>40.436847561058705</v>
      </c>
    </row>
    <row r="2955" spans="1:9">
      <c r="A2955" t="s">
        <v>9</v>
      </c>
      <c r="B2955" s="3">
        <v>15</v>
      </c>
      <c r="C2955" s="4">
        <v>10731</v>
      </c>
      <c r="D2955" t="s">
        <v>5537</v>
      </c>
      <c r="E2955" t="s">
        <v>2014</v>
      </c>
      <c r="F2955">
        <v>445165.94272136089</v>
      </c>
      <c r="G2955">
        <v>4476122.711490781</v>
      </c>
      <c r="H2955">
        <v>-3.6464968606107266</v>
      </c>
      <c r="I2955">
        <v>40.433939464459648</v>
      </c>
    </row>
    <row r="2956" spans="1:9">
      <c r="A2956" t="s">
        <v>9</v>
      </c>
      <c r="B2956" s="3">
        <v>15</v>
      </c>
      <c r="C2956" s="4">
        <v>10726</v>
      </c>
      <c r="D2956" t="s">
        <v>5538</v>
      </c>
      <c r="E2956" t="s">
        <v>3386</v>
      </c>
      <c r="F2956">
        <v>445086.19431670575</v>
      </c>
      <c r="G2956">
        <v>4476073.2728397846</v>
      </c>
      <c r="H2956">
        <v>-3.6474327705197176</v>
      </c>
      <c r="I2956">
        <v>40.433488832401267</v>
      </c>
    </row>
    <row r="2957" spans="1:9">
      <c r="A2957" t="s">
        <v>9</v>
      </c>
      <c r="B2957" s="3">
        <v>15</v>
      </c>
      <c r="C2957" s="4">
        <v>10722</v>
      </c>
      <c r="D2957" t="s">
        <v>5539</v>
      </c>
      <c r="E2957" t="s">
        <v>3370</v>
      </c>
      <c r="F2957">
        <v>444895.19108034536</v>
      </c>
      <c r="G2957">
        <v>4476015.0118744578</v>
      </c>
      <c r="H2957">
        <v>-3.6496795067259766</v>
      </c>
      <c r="I2957">
        <v>40.432951353168946</v>
      </c>
    </row>
    <row r="2958" spans="1:9">
      <c r="A2958" t="s">
        <v>9</v>
      </c>
      <c r="B2958" s="3">
        <v>15</v>
      </c>
      <c r="C2958" s="4">
        <v>10710</v>
      </c>
      <c r="D2958" t="s">
        <v>5540</v>
      </c>
      <c r="E2958" t="s">
        <v>2012</v>
      </c>
      <c r="F2958">
        <v>444555.56953571271</v>
      </c>
      <c r="G2958">
        <v>4475955.6976290578</v>
      </c>
      <c r="H2958">
        <v>-3.6536781858857896</v>
      </c>
      <c r="I2958">
        <v>40.432394448516206</v>
      </c>
    </row>
    <row r="2959" spans="1:9">
      <c r="A2959" t="s">
        <v>9</v>
      </c>
      <c r="B2959" s="3">
        <v>15</v>
      </c>
      <c r="C2959" s="4">
        <v>10705</v>
      </c>
      <c r="D2959" t="s">
        <v>5541</v>
      </c>
      <c r="E2959" t="s">
        <v>2008</v>
      </c>
      <c r="F2959">
        <v>444295.73627347691</v>
      </c>
      <c r="G2959">
        <v>4475911.2054661876</v>
      </c>
      <c r="H2959">
        <v>-3.6567374756542987</v>
      </c>
      <c r="I2959">
        <v>40.431976278520281</v>
      </c>
    </row>
    <row r="2960" spans="1:9">
      <c r="A2960" t="s">
        <v>1236</v>
      </c>
      <c r="B2960" s="3">
        <v>3</v>
      </c>
      <c r="C2960" s="4">
        <v>3815</v>
      </c>
      <c r="D2960" t="s">
        <v>5542</v>
      </c>
      <c r="E2960" t="s">
        <v>5542</v>
      </c>
      <c r="F2960">
        <v>443913.62601134036</v>
      </c>
      <c r="G2960">
        <v>4473931.0448376946</v>
      </c>
      <c r="H2960">
        <v>-3.6610675094416907</v>
      </c>
      <c r="I2960">
        <v>40.414112241914204</v>
      </c>
    </row>
    <row r="2961" spans="1:9">
      <c r="A2961" t="s">
        <v>1236</v>
      </c>
      <c r="B2961" s="3">
        <v>3</v>
      </c>
      <c r="C2961" s="4">
        <v>3490</v>
      </c>
      <c r="D2961" t="s">
        <v>5543</v>
      </c>
      <c r="E2961" t="s">
        <v>5543</v>
      </c>
      <c r="F2961">
        <v>443898.767230467</v>
      </c>
      <c r="G2961">
        <v>4473943.4866845747</v>
      </c>
      <c r="H2961">
        <v>-3.6612437300497396</v>
      </c>
      <c r="I2961">
        <v>40.41422332354869</v>
      </c>
    </row>
    <row r="2962" spans="1:9">
      <c r="A2962" t="s">
        <v>9</v>
      </c>
      <c r="B2962" s="3">
        <v>13</v>
      </c>
      <c r="C2962" s="4">
        <v>11111</v>
      </c>
      <c r="D2962" t="s">
        <v>5544</v>
      </c>
      <c r="E2962" t="s">
        <v>5545</v>
      </c>
      <c r="F2962">
        <v>444016.40338729555</v>
      </c>
      <c r="G2962">
        <v>4472774.0330878673</v>
      </c>
      <c r="H2962">
        <v>-3.6597543983874727</v>
      </c>
      <c r="I2962">
        <v>40.40369614496138</v>
      </c>
    </row>
    <row r="2963" spans="1:9">
      <c r="A2963" t="s">
        <v>9</v>
      </c>
      <c r="B2963" s="3">
        <v>13</v>
      </c>
      <c r="C2963" s="4">
        <v>11110</v>
      </c>
      <c r="D2963" t="s">
        <v>5546</v>
      </c>
      <c r="E2963" t="s">
        <v>5547</v>
      </c>
      <c r="F2963">
        <v>444006.79981488362</v>
      </c>
      <c r="G2963">
        <v>4472735.8798257113</v>
      </c>
      <c r="H2963">
        <v>-3.659864210939797</v>
      </c>
      <c r="I2963">
        <v>40.403351792677874</v>
      </c>
    </row>
    <row r="2964" spans="1:9">
      <c r="A2964" t="s">
        <v>9</v>
      </c>
      <c r="B2964" s="3">
        <v>13</v>
      </c>
      <c r="C2964" s="4">
        <v>11109</v>
      </c>
      <c r="D2964" t="s">
        <v>5548</v>
      </c>
      <c r="E2964" t="s">
        <v>5549</v>
      </c>
      <c r="F2964">
        <v>444060.04210341175</v>
      </c>
      <c r="G2964">
        <v>4472858.2465631124</v>
      </c>
      <c r="H2964">
        <v>-3.6592475593689739</v>
      </c>
      <c r="I2964">
        <v>40.404457721412115</v>
      </c>
    </row>
    <row r="2965" spans="1:9">
      <c r="A2965" t="s">
        <v>9</v>
      </c>
      <c r="B2965" s="3">
        <v>14</v>
      </c>
      <c r="C2965" s="4">
        <v>11185</v>
      </c>
      <c r="D2965" t="s">
        <v>5550</v>
      </c>
      <c r="E2965" t="s">
        <v>5551</v>
      </c>
      <c r="F2965">
        <v>444740.27425463009</v>
      </c>
      <c r="G2965">
        <v>4473477.6749880062</v>
      </c>
      <c r="H2965">
        <v>-3.6512853636461053</v>
      </c>
      <c r="I2965">
        <v>40.410083320349415</v>
      </c>
    </row>
    <row r="2966" spans="1:9">
      <c r="A2966" t="s">
        <v>9</v>
      </c>
      <c r="B2966" s="3">
        <v>8</v>
      </c>
      <c r="C2966" s="4">
        <v>9976</v>
      </c>
      <c r="D2966" t="s">
        <v>5552</v>
      </c>
      <c r="E2966" t="s">
        <v>5553</v>
      </c>
      <c r="F2966">
        <v>439505.78361598548</v>
      </c>
      <c r="G2966">
        <v>4480317.7697848044</v>
      </c>
      <c r="H2966">
        <v>-3.7136254837148552</v>
      </c>
      <c r="I2966">
        <v>40.471337789813447</v>
      </c>
    </row>
    <row r="2967" spans="1:9">
      <c r="A2967" t="s">
        <v>9</v>
      </c>
      <c r="B2967" s="3">
        <v>10</v>
      </c>
      <c r="C2967" s="4">
        <v>4742</v>
      </c>
      <c r="D2967" t="s">
        <v>5554</v>
      </c>
      <c r="E2967" t="s">
        <v>5555</v>
      </c>
      <c r="F2967">
        <v>436809.99096967274</v>
      </c>
      <c r="G2967">
        <v>4472410.0942137213</v>
      </c>
      <c r="H2967">
        <v>-3.7446378464119023</v>
      </c>
      <c r="I2967">
        <v>40.399901898519275</v>
      </c>
    </row>
    <row r="2968" spans="1:9">
      <c r="A2968" t="s">
        <v>9</v>
      </c>
      <c r="B2968" s="3">
        <v>11</v>
      </c>
      <c r="C2968" s="4">
        <v>4757</v>
      </c>
      <c r="D2968" t="s">
        <v>5556</v>
      </c>
      <c r="E2968" t="s">
        <v>5557</v>
      </c>
      <c r="F2968">
        <v>437007.9273321036</v>
      </c>
      <c r="G2968">
        <v>4471492.1365484511</v>
      </c>
      <c r="H2968">
        <v>-3.7422147189048576</v>
      </c>
      <c r="I2968">
        <v>40.391647540258447</v>
      </c>
    </row>
    <row r="2969" spans="1:9">
      <c r="A2969" t="s">
        <v>1236</v>
      </c>
      <c r="B2969" s="3">
        <v>4</v>
      </c>
      <c r="C2969" s="4">
        <v>10662</v>
      </c>
      <c r="D2969" t="s">
        <v>5558</v>
      </c>
      <c r="E2969" t="s">
        <v>5558</v>
      </c>
      <c r="F2969">
        <v>444096.43585014303</v>
      </c>
      <c r="G2969">
        <v>4474505.3562307302</v>
      </c>
      <c r="H2969">
        <v>-3.6589634131833493</v>
      </c>
      <c r="I2969">
        <v>40.419298256809292</v>
      </c>
    </row>
    <row r="2970" spans="1:9">
      <c r="A2970" t="s">
        <v>1236</v>
      </c>
      <c r="B2970" s="3">
        <v>8</v>
      </c>
      <c r="C2970" s="4">
        <v>6803</v>
      </c>
      <c r="D2970" t="s">
        <v>5559</v>
      </c>
      <c r="E2970" t="s">
        <v>5559</v>
      </c>
      <c r="F2970">
        <v>440987.8547067864</v>
      </c>
      <c r="G2970">
        <v>4482006.9943130249</v>
      </c>
      <c r="H2970">
        <v>-3.696300544090017</v>
      </c>
      <c r="I2970">
        <v>40.486661596530517</v>
      </c>
    </row>
    <row r="2971" spans="1:9">
      <c r="A2971" t="s">
        <v>1236</v>
      </c>
      <c r="B2971" s="3">
        <v>8</v>
      </c>
      <c r="C2971" s="4">
        <v>11362</v>
      </c>
      <c r="D2971" t="s">
        <v>5560</v>
      </c>
      <c r="E2971" t="s">
        <v>5560</v>
      </c>
      <c r="F2971">
        <v>441010.70676347532</v>
      </c>
      <c r="G2971">
        <v>4481978.5312994467</v>
      </c>
      <c r="H2971">
        <v>-3.6960282764280552</v>
      </c>
      <c r="I2971">
        <v>40.486406815062871</v>
      </c>
    </row>
    <row r="2972" spans="1:9">
      <c r="A2972" t="s">
        <v>1236</v>
      </c>
      <c r="B2972" s="3">
        <v>8</v>
      </c>
      <c r="C2972" s="4">
        <v>11363</v>
      </c>
      <c r="D2972" t="s">
        <v>5561</v>
      </c>
      <c r="E2972" t="s">
        <v>5561</v>
      </c>
      <c r="F2972">
        <v>440999.92947036616</v>
      </c>
      <c r="G2972">
        <v>4481972.3125346098</v>
      </c>
      <c r="H2972">
        <v>-3.6961548524502605</v>
      </c>
      <c r="I2972">
        <v>40.486350028232138</v>
      </c>
    </row>
    <row r="2973" spans="1:9">
      <c r="A2973" t="s">
        <v>1236</v>
      </c>
      <c r="B2973" s="3">
        <v>8</v>
      </c>
      <c r="C2973" s="4">
        <v>6773</v>
      </c>
      <c r="D2973" t="s">
        <v>5562</v>
      </c>
      <c r="E2973" t="s">
        <v>5562</v>
      </c>
      <c r="F2973">
        <v>441335.85162486357</v>
      </c>
      <c r="G2973">
        <v>4481833.6086425837</v>
      </c>
      <c r="H2973">
        <v>-3.6921786716508613</v>
      </c>
      <c r="I2973">
        <v>40.485124335493659</v>
      </c>
    </row>
    <row r="2974" spans="1:9">
      <c r="A2974" t="s">
        <v>9</v>
      </c>
      <c r="B2974" s="3">
        <v>17</v>
      </c>
      <c r="C2974" s="4">
        <v>4841</v>
      </c>
      <c r="D2974" t="s">
        <v>5563</v>
      </c>
      <c r="E2974" t="s">
        <v>5564</v>
      </c>
      <c r="F2974">
        <v>439999.63412417111</v>
      </c>
      <c r="G2974">
        <v>4466903.2447198639</v>
      </c>
      <c r="H2974">
        <v>-3.7065351659748345</v>
      </c>
      <c r="I2974">
        <v>40.350529215081288</v>
      </c>
    </row>
    <row r="2975" spans="1:9">
      <c r="A2975" t="s">
        <v>9</v>
      </c>
      <c r="B2975" s="3">
        <v>17</v>
      </c>
      <c r="C2975" s="4">
        <v>7001</v>
      </c>
      <c r="D2975" t="s">
        <v>5565</v>
      </c>
      <c r="E2975" t="s">
        <v>5566</v>
      </c>
      <c r="F2975">
        <v>439075.91361129493</v>
      </c>
      <c r="G2975">
        <v>4466180.1288534123</v>
      </c>
      <c r="H2975">
        <v>-3.7173426294947509</v>
      </c>
      <c r="I2975">
        <v>40.343948033774922</v>
      </c>
    </row>
    <row r="2976" spans="1:9">
      <c r="A2976" t="s">
        <v>9</v>
      </c>
      <c r="B2976" s="3">
        <v>17</v>
      </c>
      <c r="C2976" s="4">
        <v>11041</v>
      </c>
      <c r="D2976" t="s">
        <v>5567</v>
      </c>
      <c r="E2976" t="s">
        <v>5568</v>
      </c>
      <c r="F2976">
        <v>440079.80156194209</v>
      </c>
      <c r="G2976">
        <v>4467136.3962980341</v>
      </c>
      <c r="H2976">
        <v>-3.7056131126201182</v>
      </c>
      <c r="I2976">
        <v>40.352635339760035</v>
      </c>
    </row>
    <row r="2977" spans="1:9">
      <c r="A2977" t="s">
        <v>9</v>
      </c>
      <c r="B2977" s="3"/>
      <c r="C2977" s="4">
        <v>6637</v>
      </c>
      <c r="D2977" t="s">
        <v>5569</v>
      </c>
      <c r="E2977" t="s">
        <v>5570</v>
      </c>
      <c r="F2977">
        <v>429060.79045446846</v>
      </c>
      <c r="G2977">
        <v>4480822.0384207768</v>
      </c>
      <c r="H2977">
        <v>-3.8368856299739673</v>
      </c>
      <c r="I2977">
        <v>40.475053935919092</v>
      </c>
    </row>
    <row r="2978" spans="1:9">
      <c r="A2978" t="s">
        <v>9</v>
      </c>
      <c r="B2978" s="3">
        <v>9</v>
      </c>
      <c r="C2978" s="4">
        <v>6632</v>
      </c>
      <c r="D2978" t="s">
        <v>5571</v>
      </c>
      <c r="E2978" t="s">
        <v>5572</v>
      </c>
      <c r="F2978">
        <v>429472.55413241533</v>
      </c>
      <c r="G2978">
        <v>4480642.7692922316</v>
      </c>
      <c r="H2978">
        <v>-3.8320085158412542</v>
      </c>
      <c r="I2978">
        <v>40.473474128295884</v>
      </c>
    </row>
    <row r="2979" spans="1:9">
      <c r="A2979" t="s">
        <v>9</v>
      </c>
      <c r="B2979" s="3">
        <v>9</v>
      </c>
      <c r="C2979" s="4">
        <v>6631</v>
      </c>
      <c r="D2979" t="s">
        <v>5573</v>
      </c>
      <c r="E2979" t="s">
        <v>5574</v>
      </c>
      <c r="F2979">
        <v>429463.72399598046</v>
      </c>
      <c r="G2979">
        <v>4480598.1500608046</v>
      </c>
      <c r="H2979">
        <v>-3.8321077122217386</v>
      </c>
      <c r="I2979">
        <v>40.473071443427791</v>
      </c>
    </row>
    <row r="2980" spans="1:9">
      <c r="A2980" t="s">
        <v>9</v>
      </c>
      <c r="B2980" s="3">
        <v>11</v>
      </c>
      <c r="C2980" s="4">
        <v>4926</v>
      </c>
      <c r="D2980" t="s">
        <v>5575</v>
      </c>
      <c r="E2980" t="s">
        <v>5576</v>
      </c>
      <c r="F2980">
        <v>437316.52692771674</v>
      </c>
      <c r="G2980">
        <v>4469503.1087540723</v>
      </c>
      <c r="H2980">
        <v>-3.7383832043248302</v>
      </c>
      <c r="I2980">
        <v>40.37375275243425</v>
      </c>
    </row>
    <row r="2981" spans="1:9">
      <c r="A2981" t="s">
        <v>9</v>
      </c>
      <c r="B2981" s="3">
        <v>11</v>
      </c>
      <c r="C2981" s="4">
        <v>4927</v>
      </c>
      <c r="D2981" t="s">
        <v>5577</v>
      </c>
      <c r="E2981" t="s">
        <v>5578</v>
      </c>
      <c r="F2981">
        <v>437278.75434221979</v>
      </c>
      <c r="G2981">
        <v>4469572.9762070468</v>
      </c>
      <c r="H2981">
        <v>-3.7388349879142564</v>
      </c>
      <c r="I2981">
        <v>40.374379309564489</v>
      </c>
    </row>
    <row r="2982" spans="1:9">
      <c r="A2982" t="s">
        <v>9</v>
      </c>
      <c r="B2982" s="3">
        <v>11</v>
      </c>
      <c r="C2982" s="4">
        <v>10942</v>
      </c>
      <c r="D2982" t="s">
        <v>5579</v>
      </c>
      <c r="E2982" t="s">
        <v>5580</v>
      </c>
      <c r="F2982">
        <v>436014.7439334084</v>
      </c>
      <c r="G2982">
        <v>4469795.6623429097</v>
      </c>
      <c r="H2982">
        <v>-3.7537457462149502</v>
      </c>
      <c r="I2982">
        <v>40.376289283775513</v>
      </c>
    </row>
    <row r="2983" spans="1:9">
      <c r="A2983" t="s">
        <v>9</v>
      </c>
      <c r="B2983" s="3">
        <v>11</v>
      </c>
      <c r="C2983" s="4">
        <v>9878</v>
      </c>
      <c r="D2983" t="s">
        <v>5581</v>
      </c>
      <c r="E2983" t="s">
        <v>5582</v>
      </c>
      <c r="F2983">
        <v>437257.59119430976</v>
      </c>
      <c r="G2983">
        <v>4469779.4792779526</v>
      </c>
      <c r="H2983">
        <v>-3.7391045897046253</v>
      </c>
      <c r="I2983">
        <v>40.376237992544105</v>
      </c>
    </row>
    <row r="2984" spans="1:9">
      <c r="A2984" t="s">
        <v>9</v>
      </c>
      <c r="B2984" s="3">
        <v>11</v>
      </c>
      <c r="C2984" s="4">
        <v>9985</v>
      </c>
      <c r="D2984" t="s">
        <v>5583</v>
      </c>
      <c r="E2984" t="s">
        <v>5584</v>
      </c>
      <c r="F2984">
        <v>437007.88332896039</v>
      </c>
      <c r="G2984">
        <v>4469337.3274866603</v>
      </c>
      <c r="H2984">
        <v>-3.7420022178109362</v>
      </c>
      <c r="I2984">
        <v>40.37223604877488</v>
      </c>
    </row>
    <row r="2985" spans="1:9">
      <c r="A2985" t="s">
        <v>9</v>
      </c>
      <c r="B2985" s="3">
        <v>12</v>
      </c>
      <c r="C2985" s="4">
        <v>3480</v>
      </c>
      <c r="D2985" t="s">
        <v>5585</v>
      </c>
      <c r="E2985" t="s">
        <v>5586</v>
      </c>
      <c r="F2985">
        <v>439380.11234935292</v>
      </c>
      <c r="G2985">
        <v>4469479.5113288276</v>
      </c>
      <c r="H2985">
        <v>-3.7140746693573869</v>
      </c>
      <c r="I2985">
        <v>40.373692815817712</v>
      </c>
    </row>
    <row r="2986" spans="1:9">
      <c r="A2986" t="s">
        <v>9</v>
      </c>
      <c r="B2986" s="3">
        <v>12</v>
      </c>
      <c r="C2986" s="4">
        <v>10991</v>
      </c>
      <c r="D2986" t="s">
        <v>5587</v>
      </c>
      <c r="E2986" t="s">
        <v>5588</v>
      </c>
      <c r="F2986">
        <v>439090.45329697547</v>
      </c>
      <c r="G2986">
        <v>4469493.9166159686</v>
      </c>
      <c r="H2986">
        <v>-3.7174878445193116</v>
      </c>
      <c r="I2986">
        <v>40.373801468577128</v>
      </c>
    </row>
    <row r="2987" spans="1:9">
      <c r="A2987" t="s">
        <v>9</v>
      </c>
      <c r="B2987" s="3">
        <v>12</v>
      </c>
      <c r="C2987" s="4">
        <v>10092</v>
      </c>
      <c r="D2987" t="s">
        <v>5589</v>
      </c>
      <c r="E2987" t="s">
        <v>5590</v>
      </c>
      <c r="F2987">
        <v>440165.55232425488</v>
      </c>
      <c r="G2987">
        <v>4469229.8211311782</v>
      </c>
      <c r="H2987">
        <v>-3.7047997765049017</v>
      </c>
      <c r="I2987">
        <v>40.371500227787031</v>
      </c>
    </row>
    <row r="2988" spans="1:9">
      <c r="A2988" t="s">
        <v>9</v>
      </c>
      <c r="B2988" s="3">
        <v>12</v>
      </c>
      <c r="C2988" s="4">
        <v>4966</v>
      </c>
      <c r="D2988" t="s">
        <v>5591</v>
      </c>
      <c r="E2988" t="s">
        <v>5592</v>
      </c>
      <c r="F2988">
        <v>440189.63511459576</v>
      </c>
      <c r="G2988">
        <v>4469172.3849761914</v>
      </c>
      <c r="H2988">
        <v>-3.7045107333595353</v>
      </c>
      <c r="I2988">
        <v>40.370984540226118</v>
      </c>
    </row>
    <row r="2989" spans="1:9">
      <c r="A2989" t="s">
        <v>9</v>
      </c>
      <c r="B2989" s="3">
        <v>8</v>
      </c>
      <c r="C2989" s="4">
        <v>5893</v>
      </c>
      <c r="D2989" t="s">
        <v>5593</v>
      </c>
      <c r="E2989" t="s">
        <v>5594</v>
      </c>
      <c r="F2989">
        <v>440894.48187351943</v>
      </c>
      <c r="G2989">
        <v>4482324.5485964501</v>
      </c>
      <c r="H2989">
        <v>-3.6974318114190723</v>
      </c>
      <c r="I2989">
        <v>40.489515601090169</v>
      </c>
    </row>
    <row r="2990" spans="1:9">
      <c r="A2990" t="s">
        <v>9</v>
      </c>
      <c r="B2990" s="3">
        <v>8</v>
      </c>
      <c r="C2990" s="4">
        <v>11031</v>
      </c>
      <c r="D2990" t="s">
        <v>5595</v>
      </c>
      <c r="E2990" t="s">
        <v>5596</v>
      </c>
      <c r="F2990">
        <v>439853.331435739</v>
      </c>
      <c r="G2990">
        <v>4481861.2188458899</v>
      </c>
      <c r="H2990">
        <v>-3.7096722988901569</v>
      </c>
      <c r="I2990">
        <v>40.485266979061564</v>
      </c>
    </row>
    <row r="2991" spans="1:9">
      <c r="A2991" t="s">
        <v>9</v>
      </c>
      <c r="B2991" s="3">
        <v>8</v>
      </c>
      <c r="C2991" s="4">
        <v>10879</v>
      </c>
      <c r="D2991" t="s">
        <v>5597</v>
      </c>
      <c r="E2991" t="s">
        <v>5598</v>
      </c>
      <c r="F2991">
        <v>439316.00382985501</v>
      </c>
      <c r="G2991">
        <v>4481405.5356043894</v>
      </c>
      <c r="H2991">
        <v>-3.7159681571870715</v>
      </c>
      <c r="I2991">
        <v>40.481122926654344</v>
      </c>
    </row>
    <row r="2992" spans="1:9">
      <c r="A2992" t="s">
        <v>9</v>
      </c>
      <c r="B2992" s="3">
        <v>8</v>
      </c>
      <c r="C2992" s="4">
        <v>11027</v>
      </c>
      <c r="D2992" t="s">
        <v>5599</v>
      </c>
      <c r="E2992" t="s">
        <v>5600</v>
      </c>
      <c r="F2992">
        <v>439286.41353555099</v>
      </c>
      <c r="G2992">
        <v>4481376.0987458378</v>
      </c>
      <c r="H2992">
        <v>-3.7163144277861595</v>
      </c>
      <c r="I2992">
        <v>40.480855586169817</v>
      </c>
    </row>
    <row r="2993" spans="1:9">
      <c r="A2993" t="s">
        <v>9</v>
      </c>
      <c r="B2993" s="3">
        <v>12</v>
      </c>
      <c r="C2993" s="4">
        <v>10582</v>
      </c>
      <c r="D2993" t="s">
        <v>5601</v>
      </c>
      <c r="E2993" t="s">
        <v>5602</v>
      </c>
      <c r="F2993">
        <v>439414.22129514616</v>
      </c>
      <c r="G2993">
        <v>4470749.3527849</v>
      </c>
      <c r="H2993">
        <v>-3.7137936342482294</v>
      </c>
      <c r="I2993">
        <v>40.385134675404174</v>
      </c>
    </row>
    <row r="2994" spans="1:9">
      <c r="A2994" t="s">
        <v>9</v>
      </c>
      <c r="B2994" s="3">
        <v>12</v>
      </c>
      <c r="C2994" s="4">
        <v>10905</v>
      </c>
      <c r="D2994" t="s">
        <v>5603</v>
      </c>
      <c r="E2994" t="s">
        <v>5604</v>
      </c>
      <c r="F2994">
        <v>440680.85495631385</v>
      </c>
      <c r="G2994">
        <v>4470939.9495675201</v>
      </c>
      <c r="H2994">
        <v>-3.6988895528052748</v>
      </c>
      <c r="I2994">
        <v>40.386942817701012</v>
      </c>
    </row>
    <row r="2995" spans="1:9">
      <c r="A2995" t="s">
        <v>9</v>
      </c>
      <c r="B2995" s="3">
        <v>13</v>
      </c>
      <c r="C2995" s="4">
        <v>6444</v>
      </c>
      <c r="D2995" t="s">
        <v>5605</v>
      </c>
      <c r="E2995" t="s">
        <v>5606</v>
      </c>
      <c r="F2995">
        <v>445477.51691913954</v>
      </c>
      <c r="G2995">
        <v>4471802.4747983301</v>
      </c>
      <c r="H2995">
        <v>-3.6424533309768661</v>
      </c>
      <c r="I2995">
        <v>40.395040716097974</v>
      </c>
    </row>
    <row r="2996" spans="1:9">
      <c r="A2996" t="s">
        <v>9</v>
      </c>
      <c r="B2996" s="3">
        <v>11</v>
      </c>
      <c r="C2996" s="4">
        <v>5060</v>
      </c>
      <c r="D2996" t="s">
        <v>5607</v>
      </c>
      <c r="E2996" t="s">
        <v>5608</v>
      </c>
      <c r="F2996">
        <v>437392.79738324729</v>
      </c>
      <c r="G2996">
        <v>4470822.7143243523</v>
      </c>
      <c r="H2996">
        <v>-3.7376144847259205</v>
      </c>
      <c r="I2996">
        <v>40.385646101704928</v>
      </c>
    </row>
    <row r="2997" spans="1:9">
      <c r="A2997" t="s">
        <v>9</v>
      </c>
      <c r="B2997" s="3">
        <v>11</v>
      </c>
      <c r="C2997" s="4">
        <v>5246</v>
      </c>
      <c r="D2997" t="s">
        <v>5609</v>
      </c>
      <c r="E2997" t="s">
        <v>5610</v>
      </c>
      <c r="F2997">
        <v>436945.98488922708</v>
      </c>
      <c r="G2997">
        <v>4470528.0387507351</v>
      </c>
      <c r="H2997">
        <v>-3.7428490802633734</v>
      </c>
      <c r="I2997">
        <v>40.382957837105245</v>
      </c>
    </row>
    <row r="2998" spans="1:9">
      <c r="A2998" t="s">
        <v>9</v>
      </c>
      <c r="B2998" s="3">
        <v>11</v>
      </c>
      <c r="C2998" s="4">
        <v>10594</v>
      </c>
      <c r="D2998" t="s">
        <v>5611</v>
      </c>
      <c r="E2998" t="s">
        <v>5612</v>
      </c>
      <c r="F2998">
        <v>436705.11459365347</v>
      </c>
      <c r="G2998">
        <v>4468551.5324918227</v>
      </c>
      <c r="H2998">
        <v>-3.7454903286986756</v>
      </c>
      <c r="I2998">
        <v>40.365134307552204</v>
      </c>
    </row>
    <row r="2999" spans="1:9">
      <c r="A2999" t="s">
        <v>9</v>
      </c>
      <c r="B2999" s="3">
        <v>11</v>
      </c>
      <c r="C2999" s="4">
        <v>5240</v>
      </c>
      <c r="D2999" t="s">
        <v>5613</v>
      </c>
      <c r="E2999" t="s">
        <v>5614</v>
      </c>
      <c r="F2999">
        <v>436902.309173371</v>
      </c>
      <c r="G2999">
        <v>4468493.8647649726</v>
      </c>
      <c r="H2999">
        <v>-3.7431622409575196</v>
      </c>
      <c r="I2999">
        <v>40.364629756475225</v>
      </c>
    </row>
    <row r="3000" spans="1:9">
      <c r="A3000" t="s">
        <v>9</v>
      </c>
      <c r="B3000" s="3">
        <v>11</v>
      </c>
      <c r="C3000" s="4">
        <v>5241</v>
      </c>
      <c r="D3000" t="s">
        <v>5615</v>
      </c>
      <c r="E3000" t="s">
        <v>5616</v>
      </c>
      <c r="F3000">
        <v>436949.47250760969</v>
      </c>
      <c r="G3000">
        <v>4468364.2436627578</v>
      </c>
      <c r="H3000">
        <v>-3.7425939827723504</v>
      </c>
      <c r="I3000">
        <v>40.363465635808453</v>
      </c>
    </row>
    <row r="3001" spans="1:9">
      <c r="A3001" t="s">
        <v>9</v>
      </c>
      <c r="B3001" s="3">
        <v>11</v>
      </c>
      <c r="C3001" s="4">
        <v>5248</v>
      </c>
      <c r="D3001" t="s">
        <v>5617</v>
      </c>
      <c r="E3001" t="s">
        <v>5618</v>
      </c>
      <c r="F3001">
        <v>437165.19718293089</v>
      </c>
      <c r="G3001">
        <v>4468751.735801911</v>
      </c>
      <c r="H3001">
        <v>-3.7400916094875489</v>
      </c>
      <c r="I3001">
        <v>40.366972635936321</v>
      </c>
    </row>
    <row r="3002" spans="1:9">
      <c r="A3002" t="s">
        <v>9</v>
      </c>
      <c r="B3002" s="3">
        <v>11</v>
      </c>
      <c r="C3002" s="4">
        <v>5071</v>
      </c>
      <c r="D3002" t="s">
        <v>5619</v>
      </c>
      <c r="E3002" t="s">
        <v>5620</v>
      </c>
      <c r="F3002">
        <v>438568.23662704037</v>
      </c>
      <c r="G3002">
        <v>4470708.5565474201</v>
      </c>
      <c r="H3002">
        <v>-3.7237559520781187</v>
      </c>
      <c r="I3002">
        <v>40.384705214640498</v>
      </c>
    </row>
    <row r="3003" spans="1:9">
      <c r="A3003" t="s">
        <v>9</v>
      </c>
      <c r="B3003" s="3">
        <v>11</v>
      </c>
      <c r="C3003" s="4">
        <v>5076</v>
      </c>
      <c r="D3003" t="s">
        <v>5621</v>
      </c>
      <c r="E3003" t="s">
        <v>5622</v>
      </c>
      <c r="F3003">
        <v>438602.57840302482</v>
      </c>
      <c r="G3003">
        <v>4470885.0826506326</v>
      </c>
      <c r="H3003">
        <v>-3.723368398590742</v>
      </c>
      <c r="I3003">
        <v>40.386297978200858</v>
      </c>
    </row>
    <row r="3004" spans="1:9">
      <c r="A3004" t="s">
        <v>9</v>
      </c>
      <c r="B3004" s="3">
        <v>11</v>
      </c>
      <c r="C3004" s="4">
        <v>5093</v>
      </c>
      <c r="D3004" t="s">
        <v>5623</v>
      </c>
      <c r="E3004" t="s">
        <v>5624</v>
      </c>
      <c r="F3004">
        <v>438097.09423473355</v>
      </c>
      <c r="G3004">
        <v>4470982.6875124173</v>
      </c>
      <c r="H3004">
        <v>-3.7293329100148709</v>
      </c>
      <c r="I3004">
        <v>40.387139842881908</v>
      </c>
    </row>
    <row r="3005" spans="1:9">
      <c r="A3005" t="s">
        <v>9</v>
      </c>
      <c r="B3005" s="3">
        <v>11</v>
      </c>
      <c r="C3005" s="4">
        <v>3573</v>
      </c>
      <c r="D3005" t="s">
        <v>5625</v>
      </c>
      <c r="E3005" t="s">
        <v>5626</v>
      </c>
      <c r="F3005">
        <v>438380.90440491907</v>
      </c>
      <c r="G3005">
        <v>4470842.1157611227</v>
      </c>
      <c r="H3005">
        <v>-3.7259757494885593</v>
      </c>
      <c r="I3005">
        <v>40.38589454602382</v>
      </c>
    </row>
    <row r="3006" spans="1:9">
      <c r="A3006" t="s">
        <v>9</v>
      </c>
      <c r="B3006" s="3">
        <v>16</v>
      </c>
      <c r="C3006" s="4">
        <v>11135</v>
      </c>
      <c r="D3006" t="s">
        <v>5627</v>
      </c>
      <c r="E3006" t="s">
        <v>5628</v>
      </c>
      <c r="F3006">
        <v>444954.19127464067</v>
      </c>
      <c r="G3006">
        <v>4478694.9639641009</v>
      </c>
      <c r="H3006">
        <v>-3.649216191293049</v>
      </c>
      <c r="I3006">
        <v>40.457097685105474</v>
      </c>
    </row>
    <row r="3007" spans="1:9">
      <c r="A3007" t="s">
        <v>9</v>
      </c>
      <c r="B3007" s="3">
        <v>16</v>
      </c>
      <c r="C3007" s="4">
        <v>10869</v>
      </c>
      <c r="D3007" t="s">
        <v>5629</v>
      </c>
      <c r="E3007" t="s">
        <v>5630</v>
      </c>
      <c r="F3007">
        <v>447045.46106500766</v>
      </c>
      <c r="G3007">
        <v>4479312.659932768</v>
      </c>
      <c r="H3007">
        <v>-3.6246044835973823</v>
      </c>
      <c r="I3007">
        <v>40.462798117936003</v>
      </c>
    </row>
    <row r="3008" spans="1:9">
      <c r="A3008" t="s">
        <v>1236</v>
      </c>
      <c r="B3008" s="3">
        <v>5</v>
      </c>
      <c r="C3008" s="4">
        <v>11377</v>
      </c>
      <c r="D3008" t="s">
        <v>5631</v>
      </c>
      <c r="E3008" t="s">
        <v>5631</v>
      </c>
      <c r="F3008">
        <v>442576.49643059558</v>
      </c>
      <c r="G3008">
        <v>4481686.7881491911</v>
      </c>
      <c r="H3008">
        <v>-3.6775279779092154</v>
      </c>
      <c r="I3008">
        <v>40.483888453255055</v>
      </c>
    </row>
    <row r="3009" spans="1:9">
      <c r="A3009" t="s">
        <v>1236</v>
      </c>
      <c r="B3009" s="3">
        <v>5</v>
      </c>
      <c r="C3009" s="4">
        <v>11379</v>
      </c>
      <c r="D3009" t="s">
        <v>5632</v>
      </c>
      <c r="E3009" t="s">
        <v>5632</v>
      </c>
      <c r="F3009">
        <v>442523.0331277785</v>
      </c>
      <c r="G3009">
        <v>4481689.7854803484</v>
      </c>
      <c r="H3009">
        <v>-3.6781590101346096</v>
      </c>
      <c r="I3009">
        <v>40.483911755045717</v>
      </c>
    </row>
    <row r="3010" spans="1:9">
      <c r="A3010" t="s">
        <v>1236</v>
      </c>
      <c r="B3010" s="3">
        <v>5</v>
      </c>
      <c r="C3010" s="4">
        <v>11380</v>
      </c>
      <c r="D3010" t="s">
        <v>5633</v>
      </c>
      <c r="E3010" t="s">
        <v>5633</v>
      </c>
      <c r="F3010">
        <v>442559.60239322466</v>
      </c>
      <c r="G3010">
        <v>4481697.0811413415</v>
      </c>
      <c r="H3010">
        <v>-3.6777282265309172</v>
      </c>
      <c r="I3010">
        <v>40.483980008189079</v>
      </c>
    </row>
    <row r="3011" spans="1:9">
      <c r="A3011" t="s">
        <v>1236</v>
      </c>
      <c r="B3011" s="3">
        <v>8</v>
      </c>
      <c r="C3011" s="4">
        <v>11381</v>
      </c>
      <c r="D3011" t="s">
        <v>5634</v>
      </c>
      <c r="E3011" t="s">
        <v>5634</v>
      </c>
      <c r="F3011">
        <v>442551.11784770031</v>
      </c>
      <c r="G3011">
        <v>4481702.7493456863</v>
      </c>
      <c r="H3011">
        <v>-3.6778288410653985</v>
      </c>
      <c r="I3011">
        <v>40.484030482691871</v>
      </c>
    </row>
    <row r="3012" spans="1:9">
      <c r="A3012" t="s">
        <v>9</v>
      </c>
      <c r="B3012" s="3">
        <v>8</v>
      </c>
      <c r="C3012" s="4">
        <v>10322</v>
      </c>
      <c r="D3012" t="s">
        <v>5635</v>
      </c>
      <c r="E3012" t="s">
        <v>5636</v>
      </c>
      <c r="F3012">
        <v>438557.21185120789</v>
      </c>
      <c r="G3012">
        <v>4482904.8194328742</v>
      </c>
      <c r="H3012">
        <v>-3.7250652783906784</v>
      </c>
      <c r="I3012">
        <v>40.494573151294546</v>
      </c>
    </row>
    <row r="3013" spans="1:9">
      <c r="A3013" t="s">
        <v>9</v>
      </c>
      <c r="B3013" s="3">
        <v>8</v>
      </c>
      <c r="C3013" s="4">
        <v>10321</v>
      </c>
      <c r="D3013" t="s">
        <v>5637</v>
      </c>
      <c r="E3013" t="s">
        <v>5638</v>
      </c>
      <c r="F3013">
        <v>438463.93145857973</v>
      </c>
      <c r="G3013">
        <v>4482868.3175606485</v>
      </c>
      <c r="H3013">
        <v>-3.726162419452923</v>
      </c>
      <c r="I3013">
        <v>40.494237420331388</v>
      </c>
    </row>
    <row r="3014" spans="1:9">
      <c r="A3014" t="s">
        <v>9</v>
      </c>
      <c r="B3014" s="3">
        <v>8</v>
      </c>
      <c r="C3014" s="4">
        <v>10317</v>
      </c>
      <c r="D3014" t="s">
        <v>5639</v>
      </c>
      <c r="E3014" t="s">
        <v>5640</v>
      </c>
      <c r="F3014">
        <v>438368.71849513892</v>
      </c>
      <c r="G3014">
        <v>4482790.9555511558</v>
      </c>
      <c r="H3014">
        <v>-3.7272783787996744</v>
      </c>
      <c r="I3014">
        <v>40.493533454963007</v>
      </c>
    </row>
    <row r="3015" spans="1:9">
      <c r="A3015" t="s">
        <v>9</v>
      </c>
      <c r="B3015" s="3">
        <v>8</v>
      </c>
      <c r="C3015" s="4">
        <v>6566</v>
      </c>
      <c r="D3015" t="s">
        <v>5641</v>
      </c>
      <c r="E3015" t="s">
        <v>5642</v>
      </c>
      <c r="F3015">
        <v>441842.99499701941</v>
      </c>
      <c r="G3015">
        <v>4483355.1488505444</v>
      </c>
      <c r="H3015">
        <v>-3.6863349320188692</v>
      </c>
      <c r="I3015">
        <v>40.498866638514507</v>
      </c>
    </row>
    <row r="3016" spans="1:9">
      <c r="A3016" t="s">
        <v>9</v>
      </c>
      <c r="B3016" s="3">
        <v>8</v>
      </c>
      <c r="C3016" s="4">
        <v>6567</v>
      </c>
      <c r="D3016" t="s">
        <v>5643</v>
      </c>
      <c r="E3016" t="s">
        <v>5644</v>
      </c>
      <c r="F3016">
        <v>441736.96370352554</v>
      </c>
      <c r="G3016">
        <v>4482852.435412298</v>
      </c>
      <c r="H3016">
        <v>-3.6875399346044579</v>
      </c>
      <c r="I3016">
        <v>40.494330568375283</v>
      </c>
    </row>
    <row r="3017" spans="1:9">
      <c r="A3017" t="s">
        <v>9</v>
      </c>
      <c r="B3017" s="3">
        <v>8</v>
      </c>
      <c r="C3017" s="4">
        <v>6568</v>
      </c>
      <c r="D3017" t="s">
        <v>5645</v>
      </c>
      <c r="E3017" t="s">
        <v>5646</v>
      </c>
      <c r="F3017">
        <v>441805.97742779844</v>
      </c>
      <c r="G3017">
        <v>4482623.169073265</v>
      </c>
      <c r="H3017">
        <v>-3.6867045297993233</v>
      </c>
      <c r="I3017">
        <v>40.492270091035493</v>
      </c>
    </row>
    <row r="3018" spans="1:9">
      <c r="A3018" t="s">
        <v>9</v>
      </c>
      <c r="B3018" s="3">
        <v>8</v>
      </c>
      <c r="C3018" s="4">
        <v>3787</v>
      </c>
      <c r="D3018" t="s">
        <v>5647</v>
      </c>
      <c r="E3018" t="s">
        <v>5648</v>
      </c>
      <c r="F3018">
        <v>441874.44366936351</v>
      </c>
      <c r="G3018">
        <v>4482496.1311516082</v>
      </c>
      <c r="H3018">
        <v>-3.6858850130030909</v>
      </c>
      <c r="I3018">
        <v>40.491130481598091</v>
      </c>
    </row>
    <row r="3019" spans="1:9">
      <c r="A3019" t="s">
        <v>9</v>
      </c>
      <c r="B3019" s="3">
        <v>8</v>
      </c>
      <c r="C3019" s="4">
        <v>3789</v>
      </c>
      <c r="D3019" t="s">
        <v>5649</v>
      </c>
      <c r="E3019" t="s">
        <v>5650</v>
      </c>
      <c r="F3019">
        <v>440923.52733071544</v>
      </c>
      <c r="G3019">
        <v>4483742.6129748961</v>
      </c>
      <c r="H3019">
        <v>-3.6972213316416118</v>
      </c>
      <c r="I3019">
        <v>40.502292103306353</v>
      </c>
    </row>
    <row r="3020" spans="1:9">
      <c r="A3020" t="s">
        <v>9</v>
      </c>
      <c r="B3020" s="3">
        <v>8</v>
      </c>
      <c r="C3020" s="4">
        <v>10417</v>
      </c>
      <c r="D3020" t="s">
        <v>5651</v>
      </c>
      <c r="E3020" t="s">
        <v>5652</v>
      </c>
      <c r="F3020">
        <v>440960.70924778213</v>
      </c>
      <c r="G3020">
        <v>4484210.3768345788</v>
      </c>
      <c r="H3020">
        <v>-3.6968261482630007</v>
      </c>
      <c r="I3020">
        <v>40.506508529224739</v>
      </c>
    </row>
    <row r="3021" spans="1:9">
      <c r="A3021" t="s">
        <v>9</v>
      </c>
      <c r="B3021" s="3">
        <v>8</v>
      </c>
      <c r="C3021" s="4">
        <v>10686</v>
      </c>
      <c r="D3021" t="s">
        <v>5653</v>
      </c>
      <c r="E3021" t="s">
        <v>5654</v>
      </c>
      <c r="F3021">
        <v>440215.40384996124</v>
      </c>
      <c r="G3021">
        <v>4483877.7494289177</v>
      </c>
      <c r="H3021">
        <v>-3.7055907726441042</v>
      </c>
      <c r="I3021">
        <v>40.503458737027429</v>
      </c>
    </row>
    <row r="3022" spans="1:9">
      <c r="A3022" t="s">
        <v>9</v>
      </c>
      <c r="B3022" s="3">
        <v>8</v>
      </c>
      <c r="C3022" s="4">
        <v>10433</v>
      </c>
      <c r="D3022" t="s">
        <v>5655</v>
      </c>
      <c r="E3022" t="s">
        <v>5656</v>
      </c>
      <c r="F3022">
        <v>440015.89972796594</v>
      </c>
      <c r="G3022">
        <v>4483568.0195130855</v>
      </c>
      <c r="H3022">
        <v>-3.7079158600390953</v>
      </c>
      <c r="I3022">
        <v>40.500654188322486</v>
      </c>
    </row>
    <row r="3023" spans="1:9">
      <c r="A3023" t="s">
        <v>9</v>
      </c>
      <c r="B3023" s="3">
        <v>20</v>
      </c>
      <c r="C3023" s="4">
        <v>6536</v>
      </c>
      <c r="D3023" t="s">
        <v>5657</v>
      </c>
      <c r="E3023" t="s">
        <v>5658</v>
      </c>
      <c r="F3023">
        <v>448150.74472787039</v>
      </c>
      <c r="G3023">
        <v>4477567.9393452238</v>
      </c>
      <c r="H3023">
        <v>-3.6114257651629713</v>
      </c>
      <c r="I3023">
        <v>40.447150374703945</v>
      </c>
    </row>
    <row r="3024" spans="1:9">
      <c r="A3024" t="s">
        <v>9</v>
      </c>
      <c r="B3024" s="3">
        <v>8</v>
      </c>
      <c r="C3024" s="4">
        <v>6589</v>
      </c>
      <c r="D3024" t="s">
        <v>5659</v>
      </c>
      <c r="E3024" t="s">
        <v>5660</v>
      </c>
      <c r="F3024">
        <v>443074.39640058676</v>
      </c>
      <c r="G3024">
        <v>4483605.0932898885</v>
      </c>
      <c r="H3024">
        <v>-3.6718260740709465</v>
      </c>
      <c r="I3024">
        <v>40.501203625664658</v>
      </c>
    </row>
    <row r="3025" spans="1:9">
      <c r="A3025" t="s">
        <v>9</v>
      </c>
      <c r="B3025" s="3">
        <v>8</v>
      </c>
      <c r="C3025" s="4">
        <v>6590</v>
      </c>
      <c r="D3025" t="s">
        <v>5661</v>
      </c>
      <c r="E3025" t="s">
        <v>5662</v>
      </c>
      <c r="F3025">
        <v>443034.2932923726</v>
      </c>
      <c r="G3025">
        <v>4483604.0979342461</v>
      </c>
      <c r="H3025">
        <v>-3.6722992435397721</v>
      </c>
      <c r="I3025">
        <v>40.501191906853755</v>
      </c>
    </row>
    <row r="3026" spans="1:9">
      <c r="A3026" t="s">
        <v>9</v>
      </c>
      <c r="B3026" s="3">
        <v>8</v>
      </c>
      <c r="C3026" s="4">
        <v>10059</v>
      </c>
      <c r="D3026" t="s">
        <v>5663</v>
      </c>
      <c r="E3026" t="s">
        <v>5664</v>
      </c>
      <c r="F3026">
        <v>443606.58081906417</v>
      </c>
      <c r="G3026">
        <v>4484646.1039341586</v>
      </c>
      <c r="H3026">
        <v>-3.6656384365965287</v>
      </c>
      <c r="I3026">
        <v>40.510617809684412</v>
      </c>
    </row>
    <row r="3027" spans="1:9">
      <c r="A3027" t="s">
        <v>9</v>
      </c>
      <c r="B3027" s="3">
        <v>11</v>
      </c>
      <c r="C3027" s="4">
        <v>5258</v>
      </c>
      <c r="D3027" t="s">
        <v>5665</v>
      </c>
      <c r="E3027" t="s">
        <v>5666</v>
      </c>
      <c r="F3027">
        <v>435198.75550398394</v>
      </c>
      <c r="G3027">
        <v>4468520.0440829564</v>
      </c>
      <c r="H3027">
        <v>-3.7632276272895817</v>
      </c>
      <c r="I3027">
        <v>40.364734927440225</v>
      </c>
    </row>
    <row r="3028" spans="1:9">
      <c r="A3028" t="s">
        <v>9</v>
      </c>
      <c r="B3028" s="3">
        <v>11</v>
      </c>
      <c r="C3028" s="4">
        <v>10595</v>
      </c>
      <c r="D3028" t="s">
        <v>5667</v>
      </c>
      <c r="E3028" t="s">
        <v>5668</v>
      </c>
      <c r="F3028">
        <v>436754.77091534593</v>
      </c>
      <c r="G3028">
        <v>4468348.499563857</v>
      </c>
      <c r="H3028">
        <v>-3.7448853867831846</v>
      </c>
      <c r="I3028">
        <v>40.363309059539098</v>
      </c>
    </row>
    <row r="3029" spans="1:9">
      <c r="A3029" t="s">
        <v>9</v>
      </c>
      <c r="B3029" s="3">
        <v>11</v>
      </c>
      <c r="C3029" s="4">
        <v>10654</v>
      </c>
      <c r="D3029" t="s">
        <v>5669</v>
      </c>
      <c r="E3029" t="s">
        <v>5670</v>
      </c>
      <c r="F3029">
        <v>435785.25319325709</v>
      </c>
      <c r="G3029">
        <v>4468265.8687985344</v>
      </c>
      <c r="H3029">
        <v>-3.7562948520981427</v>
      </c>
      <c r="I3029">
        <v>40.362490580369403</v>
      </c>
    </row>
    <row r="3030" spans="1:9">
      <c r="A3030" t="s">
        <v>9</v>
      </c>
      <c r="B3030" s="3">
        <v>11</v>
      </c>
      <c r="C3030" s="4">
        <v>5272</v>
      </c>
      <c r="D3030" t="s">
        <v>5671</v>
      </c>
      <c r="E3030" t="s">
        <v>5672</v>
      </c>
      <c r="F3030">
        <v>436506.64921743947</v>
      </c>
      <c r="G3030">
        <v>4469295.2225114601</v>
      </c>
      <c r="H3030">
        <v>-3.7479017298836101</v>
      </c>
      <c r="I3030">
        <v>40.371818717730108</v>
      </c>
    </row>
    <row r="3031" spans="1:9">
      <c r="A3031" t="s">
        <v>9</v>
      </c>
      <c r="B3031" s="3">
        <v>11</v>
      </c>
      <c r="C3031" s="4">
        <v>11210</v>
      </c>
      <c r="D3031" t="s">
        <v>5673</v>
      </c>
      <c r="E3031" t="s">
        <v>5674</v>
      </c>
      <c r="F3031">
        <v>436661.84903962328</v>
      </c>
      <c r="G3031">
        <v>4468369.5633559003</v>
      </c>
      <c r="H3031">
        <v>-3.7459817997338574</v>
      </c>
      <c r="I3031">
        <v>40.363491758534053</v>
      </c>
    </row>
    <row r="3032" spans="1:9">
      <c r="A3032" t="s">
        <v>9</v>
      </c>
      <c r="B3032" s="3">
        <v>11</v>
      </c>
      <c r="C3032" s="4">
        <v>11211</v>
      </c>
      <c r="D3032" t="s">
        <v>5675</v>
      </c>
      <c r="E3032" t="s">
        <v>5676</v>
      </c>
      <c r="F3032">
        <v>436314.86204443948</v>
      </c>
      <c r="G3032">
        <v>4468273.0271219956</v>
      </c>
      <c r="H3032">
        <v>-3.7500585604967651</v>
      </c>
      <c r="I3032">
        <v>40.362595684572113</v>
      </c>
    </row>
    <row r="3033" spans="1:9">
      <c r="A3033" t="s">
        <v>9</v>
      </c>
      <c r="B3033" s="3">
        <v>11</v>
      </c>
      <c r="C3033" s="4">
        <v>5279</v>
      </c>
      <c r="D3033" t="s">
        <v>5677</v>
      </c>
      <c r="E3033" t="s">
        <v>5678</v>
      </c>
      <c r="F3033">
        <v>439182.05993464554</v>
      </c>
      <c r="G3033">
        <v>4472273.3983272323</v>
      </c>
      <c r="H3033">
        <v>-3.716674186690057</v>
      </c>
      <c r="I3033">
        <v>40.398847101566005</v>
      </c>
    </row>
    <row r="3034" spans="1:9">
      <c r="A3034" t="s">
        <v>9</v>
      </c>
      <c r="B3034" s="3">
        <v>11</v>
      </c>
      <c r="C3034" s="4">
        <v>5280</v>
      </c>
      <c r="D3034" t="s">
        <v>5679</v>
      </c>
      <c r="E3034" t="s">
        <v>5680</v>
      </c>
      <c r="F3034">
        <v>439080.82833319035</v>
      </c>
      <c r="G3034">
        <v>4472028.1076694448</v>
      </c>
      <c r="H3034">
        <v>-3.7178435343149228</v>
      </c>
      <c r="I3034">
        <v>40.396630007839647</v>
      </c>
    </row>
    <row r="3035" spans="1:9">
      <c r="A3035" t="s">
        <v>9</v>
      </c>
      <c r="B3035" s="3">
        <v>12</v>
      </c>
      <c r="C3035" s="4">
        <v>4787</v>
      </c>
      <c r="D3035" t="s">
        <v>5681</v>
      </c>
      <c r="E3035" t="s">
        <v>5682</v>
      </c>
      <c r="F3035">
        <v>440465.26385137334</v>
      </c>
      <c r="G3035">
        <v>4471279.936934635</v>
      </c>
      <c r="H3035">
        <v>-3.7014612118874695</v>
      </c>
      <c r="I3035">
        <v>40.38999022194065</v>
      </c>
    </row>
    <row r="3036" spans="1:9">
      <c r="A3036" t="s">
        <v>9</v>
      </c>
      <c r="B3036" s="3">
        <v>12</v>
      </c>
      <c r="C3036" s="4">
        <v>4789</v>
      </c>
      <c r="D3036" t="s">
        <v>5683</v>
      </c>
      <c r="E3036" t="s">
        <v>5684</v>
      </c>
      <c r="F3036">
        <v>440542.04963946587</v>
      </c>
      <c r="G3036">
        <v>4471296.8588885907</v>
      </c>
      <c r="H3036">
        <v>-3.7005581359493798</v>
      </c>
      <c r="I3036">
        <v>40.390148148009132</v>
      </c>
    </row>
    <row r="3037" spans="1:9">
      <c r="A3037" t="s">
        <v>9</v>
      </c>
      <c r="B3037" s="3">
        <v>12</v>
      </c>
      <c r="C3037" s="4">
        <v>3830</v>
      </c>
      <c r="D3037" t="s">
        <v>5685</v>
      </c>
      <c r="E3037" t="s">
        <v>5686</v>
      </c>
      <c r="F3037">
        <v>440758.53533929971</v>
      </c>
      <c r="G3037">
        <v>4470947.2048152229</v>
      </c>
      <c r="H3037">
        <v>-3.6979750729426777</v>
      </c>
      <c r="I3037">
        <v>40.387013704291761</v>
      </c>
    </row>
    <row r="3038" spans="1:9">
      <c r="A3038" t="s">
        <v>9</v>
      </c>
      <c r="B3038" s="3">
        <v>12</v>
      </c>
      <c r="C3038" s="4">
        <v>4786</v>
      </c>
      <c r="D3038" t="s">
        <v>5687</v>
      </c>
      <c r="E3038" t="s">
        <v>5688</v>
      </c>
      <c r="F3038">
        <v>440873.19079858769</v>
      </c>
      <c r="G3038">
        <v>4470798.8846960906</v>
      </c>
      <c r="H3038">
        <v>-3.6966105463312262</v>
      </c>
      <c r="I3038">
        <v>40.385685702987431</v>
      </c>
    </row>
    <row r="3039" spans="1:9">
      <c r="A3039" t="s">
        <v>9</v>
      </c>
      <c r="B3039" s="3">
        <v>11</v>
      </c>
      <c r="C3039" s="4">
        <v>10956</v>
      </c>
      <c r="D3039" t="s">
        <v>5689</v>
      </c>
      <c r="E3039" t="s">
        <v>5690</v>
      </c>
      <c r="F3039">
        <v>439239.42116962944</v>
      </c>
      <c r="G3039">
        <v>4471942.7361483686</v>
      </c>
      <c r="H3039">
        <v>-3.715966741197946</v>
      </c>
      <c r="I3039">
        <v>40.395872526020696</v>
      </c>
    </row>
    <row r="3040" spans="1:9">
      <c r="A3040" t="s">
        <v>9</v>
      </c>
      <c r="B3040" s="3">
        <v>11</v>
      </c>
      <c r="C3040" s="4">
        <v>10957</v>
      </c>
      <c r="D3040" t="s">
        <v>5691</v>
      </c>
      <c r="E3040" t="s">
        <v>5692</v>
      </c>
      <c r="F3040">
        <v>439177.81812401803</v>
      </c>
      <c r="G3040">
        <v>4472268.4629947348</v>
      </c>
      <c r="H3040">
        <v>-3.7167236966816719</v>
      </c>
      <c r="I3040">
        <v>40.398802331950016</v>
      </c>
    </row>
    <row r="3041" spans="1:9">
      <c r="A3041" t="s">
        <v>9</v>
      </c>
      <c r="B3041" s="3">
        <v>11</v>
      </c>
      <c r="C3041" s="4">
        <v>3749</v>
      </c>
      <c r="D3041" t="s">
        <v>5693</v>
      </c>
      <c r="E3041" t="s">
        <v>5694</v>
      </c>
      <c r="F3041">
        <v>435591.52457784902</v>
      </c>
      <c r="G3041">
        <v>4469334.0228754766</v>
      </c>
      <c r="H3041">
        <v>-3.7586842088993291</v>
      </c>
      <c r="I3041">
        <v>40.372098038082065</v>
      </c>
    </row>
    <row r="3042" spans="1:9">
      <c r="A3042" t="s">
        <v>9</v>
      </c>
      <c r="B3042" s="3">
        <v>10</v>
      </c>
      <c r="C3042" s="4">
        <v>5328</v>
      </c>
      <c r="D3042" t="s">
        <v>5695</v>
      </c>
      <c r="E3042" t="s">
        <v>5696</v>
      </c>
      <c r="F3042">
        <v>434516.7688508053</v>
      </c>
      <c r="G3042">
        <v>4470016.0233910689</v>
      </c>
      <c r="H3042">
        <v>-3.7714130210647241</v>
      </c>
      <c r="I3042">
        <v>40.378158030094639</v>
      </c>
    </row>
    <row r="3043" spans="1:9">
      <c r="A3043" t="s">
        <v>9</v>
      </c>
      <c r="B3043" s="3">
        <v>17</v>
      </c>
      <c r="C3043" s="4">
        <v>7107</v>
      </c>
      <c r="D3043" t="s">
        <v>5697</v>
      </c>
      <c r="E3043" t="s">
        <v>5698</v>
      </c>
      <c r="F3043">
        <v>441801.18739746226</v>
      </c>
      <c r="G3043">
        <v>4468194.9050873723</v>
      </c>
      <c r="H3043">
        <v>-3.685440234331681</v>
      </c>
      <c r="I3043">
        <v>40.362292905989399</v>
      </c>
    </row>
    <row r="3044" spans="1:9">
      <c r="A3044" t="s">
        <v>9</v>
      </c>
      <c r="B3044" s="3">
        <v>12</v>
      </c>
      <c r="C3044" s="4">
        <v>9935</v>
      </c>
      <c r="D3044" t="s">
        <v>5699</v>
      </c>
      <c r="E3044" t="s">
        <v>5700</v>
      </c>
      <c r="F3044">
        <v>441619.79317461833</v>
      </c>
      <c r="G3044">
        <v>4468596.7208135631</v>
      </c>
      <c r="H3044">
        <v>-3.6876132524072829</v>
      </c>
      <c r="I3044">
        <v>40.365900016148068</v>
      </c>
    </row>
    <row r="3045" spans="1:9">
      <c r="A3045" t="s">
        <v>9</v>
      </c>
      <c r="B3045" s="3">
        <v>12</v>
      </c>
      <c r="C3045" s="4">
        <v>9936</v>
      </c>
      <c r="D3045" t="s">
        <v>5701</v>
      </c>
      <c r="E3045" t="s">
        <v>5702</v>
      </c>
      <c r="F3045">
        <v>441635.46416337416</v>
      </c>
      <c r="G3045">
        <v>4468583.5631246231</v>
      </c>
      <c r="H3045">
        <v>-3.6874274848778992</v>
      </c>
      <c r="I3045">
        <v>40.365782581236111</v>
      </c>
    </row>
    <row r="3046" spans="1:9">
      <c r="A3046" t="s">
        <v>9</v>
      </c>
      <c r="B3046" s="3">
        <v>17</v>
      </c>
      <c r="C3046" s="4">
        <v>10015</v>
      </c>
      <c r="D3046" t="s">
        <v>5703</v>
      </c>
      <c r="E3046" t="s">
        <v>5704</v>
      </c>
      <c r="F3046">
        <v>439450.92515031475</v>
      </c>
      <c r="G3046">
        <v>4465267.1025269572</v>
      </c>
      <c r="H3046">
        <v>-3.7128408537471587</v>
      </c>
      <c r="I3046">
        <v>40.3357502678247</v>
      </c>
    </row>
    <row r="3047" spans="1:9">
      <c r="A3047" t="s">
        <v>9</v>
      </c>
      <c r="B3047" s="3">
        <v>17</v>
      </c>
      <c r="C3047" s="4">
        <v>5391</v>
      </c>
      <c r="D3047" t="s">
        <v>5705</v>
      </c>
      <c r="E3047" t="s">
        <v>5706</v>
      </c>
      <c r="F3047">
        <v>440083.5977001033</v>
      </c>
      <c r="G3047">
        <v>4465696.0454008123</v>
      </c>
      <c r="H3047">
        <v>-3.7054332177975522</v>
      </c>
      <c r="I3047">
        <v>40.339660098917108</v>
      </c>
    </row>
    <row r="3048" spans="1:9">
      <c r="A3048" t="s">
        <v>9</v>
      </c>
      <c r="B3048" s="3">
        <v>10</v>
      </c>
      <c r="C3048" s="4">
        <v>5022</v>
      </c>
      <c r="D3048" t="s">
        <v>5707</v>
      </c>
      <c r="E3048" t="s">
        <v>5708</v>
      </c>
      <c r="F3048">
        <v>437740.46594724269</v>
      </c>
      <c r="G3048">
        <v>4473716.4172806488</v>
      </c>
      <c r="H3048">
        <v>-3.7338016795626006</v>
      </c>
      <c r="I3048">
        <v>40.411739905391485</v>
      </c>
    </row>
    <row r="3049" spans="1:9">
      <c r="A3049" t="s">
        <v>9</v>
      </c>
      <c r="B3049" s="3">
        <v>10</v>
      </c>
      <c r="C3049" s="4">
        <v>5023</v>
      </c>
      <c r="D3049" t="s">
        <v>5709</v>
      </c>
      <c r="E3049" t="s">
        <v>5710</v>
      </c>
      <c r="F3049">
        <v>437661.48570117593</v>
      </c>
      <c r="G3049">
        <v>4473669.6245845892</v>
      </c>
      <c r="H3049">
        <v>-3.734727897304607</v>
      </c>
      <c r="I3049">
        <v>40.411312465933825</v>
      </c>
    </row>
    <row r="3050" spans="1:9">
      <c r="A3050" t="s">
        <v>9</v>
      </c>
      <c r="B3050" s="3">
        <v>10</v>
      </c>
      <c r="C3050" s="4">
        <v>5184</v>
      </c>
      <c r="D3050" t="s">
        <v>5711</v>
      </c>
      <c r="E3050" t="s">
        <v>5712</v>
      </c>
      <c r="F3050">
        <v>437807.91303531575</v>
      </c>
      <c r="G3050">
        <v>4473101.2195010995</v>
      </c>
      <c r="H3050">
        <v>-3.7329466721311988</v>
      </c>
      <c r="I3050">
        <v>40.406202984142794</v>
      </c>
    </row>
    <row r="3051" spans="1:9">
      <c r="A3051" t="s">
        <v>9</v>
      </c>
      <c r="B3051" s="3">
        <v>11</v>
      </c>
      <c r="C3051" s="4">
        <v>5112</v>
      </c>
      <c r="D3051" t="s">
        <v>5713</v>
      </c>
      <c r="E3051" t="s">
        <v>5714</v>
      </c>
      <c r="F3051">
        <v>436503.24646802648</v>
      </c>
      <c r="G3051">
        <v>4470728.19744532</v>
      </c>
      <c r="H3051">
        <v>-3.748084577543525</v>
      </c>
      <c r="I3051">
        <v>40.384727331422759</v>
      </c>
    </row>
    <row r="3052" spans="1:9">
      <c r="A3052" t="s">
        <v>9</v>
      </c>
      <c r="B3052" s="3">
        <v>10</v>
      </c>
      <c r="C3052" s="4">
        <v>6830</v>
      </c>
      <c r="D3052" t="s">
        <v>5715</v>
      </c>
      <c r="E3052" t="s">
        <v>5716</v>
      </c>
      <c r="F3052">
        <v>436074.16437103611</v>
      </c>
      <c r="G3052">
        <v>4471884.5054278299</v>
      </c>
      <c r="H3052">
        <v>-3.7532554297664995</v>
      </c>
      <c r="I3052">
        <v>40.395111020966667</v>
      </c>
    </row>
    <row r="3053" spans="1:9">
      <c r="A3053" t="s">
        <v>9</v>
      </c>
      <c r="B3053" s="3">
        <v>10</v>
      </c>
      <c r="C3053" s="4">
        <v>5166</v>
      </c>
      <c r="D3053" t="s">
        <v>5717</v>
      </c>
      <c r="E3053" t="s">
        <v>5718</v>
      </c>
      <c r="F3053">
        <v>435030.0371651912</v>
      </c>
      <c r="G3053">
        <v>4472329.9064813973</v>
      </c>
      <c r="H3053">
        <v>-3.7656030784997148</v>
      </c>
      <c r="I3053">
        <v>40.399042565656067</v>
      </c>
    </row>
    <row r="3054" spans="1:9">
      <c r="A3054" t="s">
        <v>9</v>
      </c>
      <c r="B3054" s="3">
        <v>9</v>
      </c>
      <c r="C3054" s="4">
        <v>10522</v>
      </c>
      <c r="D3054" t="s">
        <v>5719</v>
      </c>
      <c r="E3054" t="s">
        <v>5720</v>
      </c>
      <c r="F3054">
        <v>433877.54214393237</v>
      </c>
      <c r="G3054">
        <v>4478769.0741110742</v>
      </c>
      <c r="H3054">
        <v>-3.7798525819323139</v>
      </c>
      <c r="I3054">
        <v>40.456957799777705</v>
      </c>
    </row>
    <row r="3055" spans="1:9">
      <c r="A3055" t="s">
        <v>9</v>
      </c>
      <c r="B3055" s="3">
        <v>9</v>
      </c>
      <c r="C3055" s="4">
        <v>10520</v>
      </c>
      <c r="D3055" t="s">
        <v>5721</v>
      </c>
      <c r="E3055" t="s">
        <v>5722</v>
      </c>
      <c r="F3055">
        <v>433875.33498133597</v>
      </c>
      <c r="G3055">
        <v>4478697.6273798412</v>
      </c>
      <c r="H3055">
        <v>-3.779871168985856</v>
      </c>
      <c r="I3055">
        <v>40.456314013896439</v>
      </c>
    </row>
    <row r="3056" spans="1:9">
      <c r="A3056" t="s">
        <v>9</v>
      </c>
      <c r="B3056" s="3">
        <v>9</v>
      </c>
      <c r="C3056" s="4">
        <v>4861</v>
      </c>
      <c r="D3056" t="s">
        <v>5723</v>
      </c>
      <c r="E3056" t="s">
        <v>5724</v>
      </c>
      <c r="F3056">
        <v>433846.12503403926</v>
      </c>
      <c r="G3056">
        <v>4479185.5439855978</v>
      </c>
      <c r="H3056">
        <v>-3.7802664893117823</v>
      </c>
      <c r="I3056">
        <v>40.460706963939515</v>
      </c>
    </row>
    <row r="3057" spans="1:9">
      <c r="A3057" t="s">
        <v>9</v>
      </c>
      <c r="B3057" s="3">
        <v>9</v>
      </c>
      <c r="C3057" s="4">
        <v>4859</v>
      </c>
      <c r="D3057" t="s">
        <v>5725</v>
      </c>
      <c r="E3057" t="s">
        <v>5726</v>
      </c>
      <c r="F3057">
        <v>433855.0221066497</v>
      </c>
      <c r="G3057">
        <v>4479155.5810944801</v>
      </c>
      <c r="H3057">
        <v>-3.7801584374678296</v>
      </c>
      <c r="I3057">
        <v>40.460437759097069</v>
      </c>
    </row>
    <row r="3058" spans="1:9">
      <c r="A3058" t="s">
        <v>9</v>
      </c>
      <c r="B3058" s="3">
        <v>9</v>
      </c>
      <c r="C3058" s="4">
        <v>4866</v>
      </c>
      <c r="D3058" t="s">
        <v>5727</v>
      </c>
      <c r="E3058" t="s">
        <v>5728</v>
      </c>
      <c r="F3058">
        <v>433533.21738245711</v>
      </c>
      <c r="G3058">
        <v>4479260.0361475954</v>
      </c>
      <c r="H3058">
        <v>-3.7839646218228258</v>
      </c>
      <c r="I3058">
        <v>40.461353036689601</v>
      </c>
    </row>
    <row r="3059" spans="1:9">
      <c r="A3059" t="s">
        <v>9</v>
      </c>
      <c r="B3059" s="3">
        <v>9</v>
      </c>
      <c r="C3059" s="4">
        <v>10512</v>
      </c>
      <c r="D3059" t="s">
        <v>5729</v>
      </c>
      <c r="E3059" t="s">
        <v>5730</v>
      </c>
      <c r="F3059">
        <v>433226.30667367642</v>
      </c>
      <c r="G3059">
        <v>4479028.8508204166</v>
      </c>
      <c r="H3059">
        <v>-3.787559937035017</v>
      </c>
      <c r="I3059">
        <v>40.459245858996155</v>
      </c>
    </row>
    <row r="3060" spans="1:9">
      <c r="A3060" t="s">
        <v>1626</v>
      </c>
      <c r="B3060" s="3">
        <v>14</v>
      </c>
      <c r="C3060" s="4">
        <v>6903</v>
      </c>
      <c r="D3060" t="s">
        <v>5731</v>
      </c>
      <c r="E3060" t="s">
        <v>5731</v>
      </c>
      <c r="F3060">
        <v>444594.67649773334</v>
      </c>
      <c r="G3060">
        <v>4472818.2032228941</v>
      </c>
      <c r="H3060">
        <v>-3.6529438434213932</v>
      </c>
      <c r="I3060">
        <v>40.404132737332247</v>
      </c>
    </row>
    <row r="3061" spans="1:9">
      <c r="A3061" t="s">
        <v>1626</v>
      </c>
      <c r="B3061" s="3">
        <v>10</v>
      </c>
      <c r="C3061" s="4">
        <v>1001</v>
      </c>
      <c r="D3061" t="s">
        <v>5732</v>
      </c>
      <c r="E3061" t="s">
        <v>5732</v>
      </c>
      <c r="F3061">
        <v>437146.0226671311</v>
      </c>
      <c r="G3061">
        <v>4473498.1723505938</v>
      </c>
      <c r="H3061">
        <v>-3.7407857795983195</v>
      </c>
      <c r="I3061">
        <v>40.409729191007393</v>
      </c>
    </row>
    <row r="3062" spans="1:9">
      <c r="A3062" t="s">
        <v>1626</v>
      </c>
      <c r="B3062" s="3">
        <v>14</v>
      </c>
      <c r="C3062" s="4">
        <v>6905</v>
      </c>
      <c r="D3062" t="s">
        <v>5733</v>
      </c>
      <c r="E3062" t="s">
        <v>5733</v>
      </c>
      <c r="F3062">
        <v>444971.72340531863</v>
      </c>
      <c r="G3062">
        <v>4472392.7501343526</v>
      </c>
      <c r="H3062">
        <v>-3.6484638905577627</v>
      </c>
      <c r="I3062">
        <v>40.400325007621227</v>
      </c>
    </row>
    <row r="3063" spans="1:9">
      <c r="A3063" t="s">
        <v>1626</v>
      </c>
      <c r="B3063" s="3">
        <v>14</v>
      </c>
      <c r="C3063" s="4">
        <v>6906</v>
      </c>
      <c r="D3063" t="s">
        <v>5734</v>
      </c>
      <c r="E3063" t="s">
        <v>5734</v>
      </c>
      <c r="F3063">
        <v>444968.88321319054</v>
      </c>
      <c r="G3063">
        <v>4472388.4898773246</v>
      </c>
      <c r="H3063">
        <v>-3.648496989625944</v>
      </c>
      <c r="I3063">
        <v>40.400286440974853</v>
      </c>
    </row>
    <row r="3064" spans="1:9">
      <c r="A3064" t="s">
        <v>1626</v>
      </c>
      <c r="B3064" s="3">
        <v>3</v>
      </c>
      <c r="C3064" s="4">
        <v>1049</v>
      </c>
      <c r="D3064" t="s">
        <v>5735</v>
      </c>
      <c r="E3064" t="s">
        <v>5735</v>
      </c>
      <c r="F3064">
        <v>443456.19991094578</v>
      </c>
      <c r="G3064">
        <v>4472792.3312716512</v>
      </c>
      <c r="H3064">
        <v>-3.6663574776431989</v>
      </c>
      <c r="I3064">
        <v>40.403823129155327</v>
      </c>
    </row>
    <row r="3065" spans="1:9">
      <c r="A3065" t="s">
        <v>1626</v>
      </c>
      <c r="B3065" s="3">
        <v>3</v>
      </c>
      <c r="C3065" s="4">
        <v>6893</v>
      </c>
      <c r="D3065" t="s">
        <v>5736</v>
      </c>
      <c r="E3065" t="s">
        <v>5736</v>
      </c>
      <c r="F3065">
        <v>443179.81489167828</v>
      </c>
      <c r="G3065">
        <v>4472230.1062852796</v>
      </c>
      <c r="H3065">
        <v>-3.6695642264686694</v>
      </c>
      <c r="I3065">
        <v>40.398739475862939</v>
      </c>
    </row>
    <row r="3066" spans="1:9">
      <c r="A3066" t="s">
        <v>1626</v>
      </c>
      <c r="B3066" s="3">
        <v>3</v>
      </c>
      <c r="C3066" s="4">
        <v>6891</v>
      </c>
      <c r="D3066" t="s">
        <v>5737</v>
      </c>
      <c r="E3066" t="s">
        <v>5737</v>
      </c>
      <c r="F3066">
        <v>442865.99329744402</v>
      </c>
      <c r="G3066">
        <v>4471840.1323365476</v>
      </c>
      <c r="H3066">
        <v>-3.6732270387898618</v>
      </c>
      <c r="I3066">
        <v>40.395204900352553</v>
      </c>
    </row>
    <row r="3067" spans="1:9">
      <c r="A3067" t="s">
        <v>1626</v>
      </c>
      <c r="B3067" s="3">
        <v>3</v>
      </c>
      <c r="C3067" s="4">
        <v>6894</v>
      </c>
      <c r="D3067" t="s">
        <v>5738</v>
      </c>
      <c r="E3067" t="s">
        <v>5738</v>
      </c>
      <c r="F3067">
        <v>443215.81809402682</v>
      </c>
      <c r="G3067">
        <v>4472207.4793397766</v>
      </c>
      <c r="H3067">
        <v>-3.6691379771340435</v>
      </c>
      <c r="I3067">
        <v>40.398538095356457</v>
      </c>
    </row>
    <row r="3068" spans="1:9">
      <c r="A3068" t="s">
        <v>1626</v>
      </c>
      <c r="B3068" s="3">
        <v>2</v>
      </c>
      <c r="C3068" s="4">
        <v>6875</v>
      </c>
      <c r="D3068" t="s">
        <v>5739</v>
      </c>
      <c r="E3068" t="s">
        <v>5739</v>
      </c>
      <c r="F3068">
        <v>441405.44298806874</v>
      </c>
      <c r="G3068">
        <v>4471218.6324821562</v>
      </c>
      <c r="H3068">
        <v>-3.6903787878449896</v>
      </c>
      <c r="I3068">
        <v>40.389504622318164</v>
      </c>
    </row>
    <row r="3069" spans="1:9">
      <c r="A3069" t="s">
        <v>1626</v>
      </c>
      <c r="B3069" s="3">
        <v>2</v>
      </c>
      <c r="C3069" s="4">
        <v>6876</v>
      </c>
      <c r="D3069" t="s">
        <v>5740</v>
      </c>
      <c r="E3069" t="s">
        <v>5740</v>
      </c>
      <c r="F3069">
        <v>441861.91139918804</v>
      </c>
      <c r="G3069">
        <v>4471142.4998631841</v>
      </c>
      <c r="H3069">
        <v>-3.6849939559571179</v>
      </c>
      <c r="I3069">
        <v>40.388850760746955</v>
      </c>
    </row>
    <row r="3070" spans="1:9">
      <c r="A3070" t="s">
        <v>9</v>
      </c>
      <c r="B3070" s="3">
        <v>14</v>
      </c>
      <c r="C3070" s="4">
        <v>6436</v>
      </c>
      <c r="D3070" t="s">
        <v>5741</v>
      </c>
      <c r="E3070" t="s">
        <v>5742</v>
      </c>
      <c r="F3070">
        <v>446577.56560276687</v>
      </c>
      <c r="G3070">
        <v>4473164.6709277127</v>
      </c>
      <c r="H3070">
        <v>-3.6296062230865358</v>
      </c>
      <c r="I3070">
        <v>40.407383526898791</v>
      </c>
    </row>
    <row r="3071" spans="1:9">
      <c r="A3071" t="s">
        <v>9</v>
      </c>
      <c r="B3071" s="3">
        <v>14</v>
      </c>
      <c r="C3071" s="4">
        <v>10350</v>
      </c>
      <c r="D3071" t="s">
        <v>5743</v>
      </c>
      <c r="E3071" t="s">
        <v>5744</v>
      </c>
      <c r="F3071">
        <v>445622.89533145883</v>
      </c>
      <c r="G3071">
        <v>4472015.5852087606</v>
      </c>
      <c r="H3071">
        <v>-3.6407585983848256</v>
      </c>
      <c r="I3071">
        <v>40.396970051274295</v>
      </c>
    </row>
    <row r="3072" spans="1:9">
      <c r="A3072" t="s">
        <v>1626</v>
      </c>
      <c r="B3072" s="3">
        <v>11</v>
      </c>
      <c r="C3072" s="4">
        <v>7120</v>
      </c>
      <c r="D3072" t="s">
        <v>5745</v>
      </c>
      <c r="E3072" t="s">
        <v>5745</v>
      </c>
      <c r="F3072">
        <v>440001.28328681417</v>
      </c>
      <c r="G3072">
        <v>4471623.3846749663</v>
      </c>
      <c r="H3072">
        <v>-3.7069599713991601</v>
      </c>
      <c r="I3072">
        <v>40.393050882652901</v>
      </c>
    </row>
    <row r="3073" spans="1:9">
      <c r="A3073" t="s">
        <v>1626</v>
      </c>
      <c r="B3073" s="3">
        <v>11</v>
      </c>
      <c r="C3073" s="4">
        <v>7119</v>
      </c>
      <c r="D3073" t="s">
        <v>5746</v>
      </c>
      <c r="E3073" t="s">
        <v>5746</v>
      </c>
      <c r="F3073">
        <v>439740.39011524426</v>
      </c>
      <c r="G3073">
        <v>4471981.9271815829</v>
      </c>
      <c r="H3073">
        <v>-3.7100677598171625</v>
      </c>
      <c r="I3073">
        <v>40.396261976322492</v>
      </c>
    </row>
    <row r="3074" spans="1:9">
      <c r="A3074" t="s">
        <v>1626</v>
      </c>
      <c r="B3074" s="3">
        <v>12</v>
      </c>
      <c r="C3074" s="4">
        <v>1021</v>
      </c>
      <c r="D3074" t="s">
        <v>5747</v>
      </c>
      <c r="E3074" t="s">
        <v>5747</v>
      </c>
      <c r="F3074">
        <v>440360.91833785939</v>
      </c>
      <c r="G3074">
        <v>4471668.579489179</v>
      </c>
      <c r="H3074">
        <v>-3.7027269565616181</v>
      </c>
      <c r="I3074">
        <v>40.393483849079281</v>
      </c>
    </row>
    <row r="3075" spans="1:9">
      <c r="A3075" t="s">
        <v>1626</v>
      </c>
      <c r="B3075" s="3">
        <v>11</v>
      </c>
      <c r="C3075" s="4">
        <v>7121</v>
      </c>
      <c r="D3075" t="s">
        <v>5748</v>
      </c>
      <c r="E3075" t="s">
        <v>5748</v>
      </c>
      <c r="F3075">
        <v>439899.70303741103</v>
      </c>
      <c r="G3075">
        <v>4471916.2290350776</v>
      </c>
      <c r="H3075">
        <v>-3.708184434738623</v>
      </c>
      <c r="I3075">
        <v>40.395681646885109</v>
      </c>
    </row>
    <row r="3076" spans="1:9">
      <c r="A3076" t="s">
        <v>1626</v>
      </c>
      <c r="B3076" s="3">
        <v>2</v>
      </c>
      <c r="C3076" s="4">
        <v>1032</v>
      </c>
      <c r="D3076" t="s">
        <v>5749</v>
      </c>
      <c r="E3076" t="s">
        <v>5749</v>
      </c>
      <c r="F3076">
        <v>439705.90033043391</v>
      </c>
      <c r="G3076">
        <v>4472174.9794437289</v>
      </c>
      <c r="H3076">
        <v>-3.7104924210469519</v>
      </c>
      <c r="I3076">
        <v>40.397998589198856</v>
      </c>
    </row>
    <row r="3077" spans="1:9">
      <c r="A3077" t="s">
        <v>1626</v>
      </c>
      <c r="B3077" s="3">
        <v>2</v>
      </c>
      <c r="C3077" s="4">
        <v>6857</v>
      </c>
      <c r="D3077" t="s">
        <v>5750</v>
      </c>
      <c r="E3077" t="s">
        <v>5750</v>
      </c>
      <c r="F3077">
        <v>439682.13776149933</v>
      </c>
      <c r="G3077">
        <v>4472172.9132970236</v>
      </c>
      <c r="H3077">
        <v>-3.7107722177709355</v>
      </c>
      <c r="I3077">
        <v>40.397978255554648</v>
      </c>
    </row>
    <row r="3078" spans="1:9">
      <c r="A3078" t="s">
        <v>9</v>
      </c>
      <c r="B3078" s="3">
        <v>8</v>
      </c>
      <c r="C3078" s="4">
        <v>10817</v>
      </c>
      <c r="D3078" t="s">
        <v>5751</v>
      </c>
      <c r="E3078" t="s">
        <v>5752</v>
      </c>
      <c r="F3078">
        <v>440983.99830554548</v>
      </c>
      <c r="G3078">
        <v>4484143.4903686289</v>
      </c>
      <c r="H3078">
        <v>-3.6965450589656372</v>
      </c>
      <c r="I3078">
        <v>40.50590764990632</v>
      </c>
    </row>
    <row r="3079" spans="1:9">
      <c r="A3079" t="s">
        <v>9</v>
      </c>
      <c r="B3079" s="3">
        <v>8</v>
      </c>
      <c r="C3079" s="4">
        <v>11354</v>
      </c>
      <c r="D3079" t="s">
        <v>5753</v>
      </c>
      <c r="E3079" t="s">
        <v>5754</v>
      </c>
      <c r="F3079">
        <v>441090.36154228402</v>
      </c>
      <c r="G3079">
        <v>4484539.3135942342</v>
      </c>
      <c r="H3079">
        <v>-3.6953266047057274</v>
      </c>
      <c r="I3079">
        <v>40.509480921617047</v>
      </c>
    </row>
    <row r="3080" spans="1:9">
      <c r="A3080" t="s">
        <v>9</v>
      </c>
      <c r="B3080" s="3">
        <v>13</v>
      </c>
      <c r="C3080" s="4">
        <v>10357</v>
      </c>
      <c r="D3080" t="s">
        <v>5755</v>
      </c>
      <c r="E3080" t="s">
        <v>5756</v>
      </c>
      <c r="F3080">
        <v>445476.26992523426</v>
      </c>
      <c r="G3080">
        <v>4471340.4224474942</v>
      </c>
      <c r="H3080">
        <v>-3.6424284648565592</v>
      </c>
      <c r="I3080">
        <v>40.390878179566172</v>
      </c>
    </row>
    <row r="3081" spans="1:9">
      <c r="A3081" t="s">
        <v>9</v>
      </c>
      <c r="B3081" s="3">
        <v>20</v>
      </c>
      <c r="C3081" s="4">
        <v>6481</v>
      </c>
      <c r="D3081" t="s">
        <v>5757</v>
      </c>
      <c r="E3081" t="s">
        <v>5758</v>
      </c>
      <c r="F3081">
        <v>448579.12319873122</v>
      </c>
      <c r="G3081">
        <v>4475039.8481689598</v>
      </c>
      <c r="H3081">
        <v>-3.6061698701185287</v>
      </c>
      <c r="I3081">
        <v>40.424402376738421</v>
      </c>
    </row>
    <row r="3082" spans="1:9">
      <c r="A3082" t="s">
        <v>9</v>
      </c>
      <c r="B3082" s="3">
        <v>20</v>
      </c>
      <c r="C3082" s="4">
        <v>6482</v>
      </c>
      <c r="D3082" t="s">
        <v>5759</v>
      </c>
      <c r="E3082" t="s">
        <v>5760</v>
      </c>
      <c r="F3082">
        <v>448367.58908799553</v>
      </c>
      <c r="G3082">
        <v>4476211.6865023337</v>
      </c>
      <c r="H3082">
        <v>-3.608758568271365</v>
      </c>
      <c r="I3082">
        <v>40.434945925297171</v>
      </c>
    </row>
    <row r="3083" spans="1:9">
      <c r="A3083" t="s">
        <v>9</v>
      </c>
      <c r="B3083" s="3">
        <v>20</v>
      </c>
      <c r="C3083" s="4">
        <v>10242</v>
      </c>
      <c r="D3083" t="s">
        <v>5761</v>
      </c>
      <c r="E3083" t="s">
        <v>5762</v>
      </c>
      <c r="F3083">
        <v>449072.30367709487</v>
      </c>
      <c r="G3083">
        <v>4475957.4519526539</v>
      </c>
      <c r="H3083">
        <v>-3.6004298766027492</v>
      </c>
      <c r="I3083">
        <v>40.432699071703951</v>
      </c>
    </row>
    <row r="3084" spans="1:9">
      <c r="A3084" t="s">
        <v>9</v>
      </c>
      <c r="B3084" s="3">
        <v>13</v>
      </c>
      <c r="C3084" s="4">
        <v>10893</v>
      </c>
      <c r="D3084" t="s">
        <v>5763</v>
      </c>
      <c r="E3084" t="s">
        <v>5764</v>
      </c>
      <c r="F3084">
        <v>442992.60658091318</v>
      </c>
      <c r="G3084">
        <v>4471008.6767491866</v>
      </c>
      <c r="H3084">
        <v>-3.6716607915069046</v>
      </c>
      <c r="I3084">
        <v>40.387723349519327</v>
      </c>
    </row>
    <row r="3085" spans="1:9">
      <c r="A3085" t="s">
        <v>9</v>
      </c>
      <c r="B3085" s="3">
        <v>13</v>
      </c>
      <c r="C3085" s="4">
        <v>10894</v>
      </c>
      <c r="D3085" t="s">
        <v>5765</v>
      </c>
      <c r="E3085" t="s">
        <v>5511</v>
      </c>
      <c r="F3085">
        <v>443021.18174537498</v>
      </c>
      <c r="G3085">
        <v>4470882.0831863452</v>
      </c>
      <c r="H3085">
        <v>-3.6713128178914793</v>
      </c>
      <c r="I3085">
        <v>40.386584876362214</v>
      </c>
    </row>
    <row r="3086" spans="1:9">
      <c r="A3086" t="s">
        <v>9</v>
      </c>
      <c r="B3086" s="3">
        <v>13</v>
      </c>
      <c r="C3086" s="4">
        <v>10937</v>
      </c>
      <c r="D3086" t="s">
        <v>5766</v>
      </c>
      <c r="E3086" t="s">
        <v>4970</v>
      </c>
      <c r="F3086">
        <v>443573.6351572618</v>
      </c>
      <c r="G3086">
        <v>4469984.3591488078</v>
      </c>
      <c r="H3086">
        <v>-3.664724842082685</v>
      </c>
      <c r="I3086">
        <v>40.378535242502601</v>
      </c>
    </row>
    <row r="3087" spans="1:9">
      <c r="A3087" t="s">
        <v>9</v>
      </c>
      <c r="B3087" s="3">
        <v>13</v>
      </c>
      <c r="C3087" s="4">
        <v>9982</v>
      </c>
      <c r="D3087" t="s">
        <v>5767</v>
      </c>
      <c r="E3087" t="s">
        <v>5768</v>
      </c>
      <c r="F3087">
        <v>443252.51959065755</v>
      </c>
      <c r="G3087">
        <v>4470314.128512498</v>
      </c>
      <c r="H3087">
        <v>-3.6685368325475021</v>
      </c>
      <c r="I3087">
        <v>40.381484196191806</v>
      </c>
    </row>
    <row r="3088" spans="1:9">
      <c r="A3088" t="s">
        <v>9</v>
      </c>
      <c r="B3088" s="3">
        <v>21</v>
      </c>
      <c r="C3088" s="4">
        <v>11201</v>
      </c>
      <c r="D3088" t="s">
        <v>5769</v>
      </c>
      <c r="E3088" t="s">
        <v>5770</v>
      </c>
      <c r="F3088">
        <v>448321.08661309583</v>
      </c>
      <c r="G3088">
        <v>4481475.2112910124</v>
      </c>
      <c r="H3088">
        <v>-3.6097353513603752</v>
      </c>
      <c r="I3088">
        <v>40.482359899322141</v>
      </c>
    </row>
    <row r="3089" spans="1:9">
      <c r="A3089" t="s">
        <v>9</v>
      </c>
      <c r="B3089" s="3">
        <v>21</v>
      </c>
      <c r="C3089" s="4">
        <v>11195</v>
      </c>
      <c r="D3089" t="s">
        <v>5771</v>
      </c>
      <c r="E3089" t="s">
        <v>5772</v>
      </c>
      <c r="F3089">
        <v>447788.29155339865</v>
      </c>
      <c r="G3089">
        <v>4481475.9219270097</v>
      </c>
      <c r="H3089">
        <v>-3.6160212667379272</v>
      </c>
      <c r="I3089">
        <v>40.48233296842799</v>
      </c>
    </row>
    <row r="3090" spans="1:9">
      <c r="A3090" t="s">
        <v>9</v>
      </c>
      <c r="B3090" s="3">
        <v>16</v>
      </c>
      <c r="C3090" s="4">
        <v>11141</v>
      </c>
      <c r="D3090" t="s">
        <v>5773</v>
      </c>
      <c r="E3090" t="s">
        <v>5774</v>
      </c>
      <c r="F3090">
        <v>445197.32067678607</v>
      </c>
      <c r="G3090">
        <v>4482009.6981267342</v>
      </c>
      <c r="H3090">
        <v>-3.6466352481433968</v>
      </c>
      <c r="I3090">
        <v>40.486974506778907</v>
      </c>
    </row>
    <row r="3091" spans="1:9">
      <c r="A3091" t="s">
        <v>9</v>
      </c>
      <c r="B3091" s="3">
        <v>20</v>
      </c>
      <c r="C3091" s="4">
        <v>6516</v>
      </c>
      <c r="D3091" t="s">
        <v>5775</v>
      </c>
      <c r="E3091" t="s">
        <v>5776</v>
      </c>
      <c r="F3091">
        <v>447412.44797666272</v>
      </c>
      <c r="G3091">
        <v>4476214.2978064381</v>
      </c>
      <c r="H3091">
        <v>-3.6200195084482369</v>
      </c>
      <c r="I3091">
        <v>40.434909604361884</v>
      </c>
    </row>
    <row r="3092" spans="1:9">
      <c r="A3092" t="s">
        <v>9</v>
      </c>
      <c r="B3092" s="3">
        <v>20</v>
      </c>
      <c r="C3092" s="4">
        <v>6519</v>
      </c>
      <c r="D3092" t="s">
        <v>5777</v>
      </c>
      <c r="E3092" t="s">
        <v>5778</v>
      </c>
      <c r="F3092">
        <v>447556.25816356804</v>
      </c>
      <c r="G3092">
        <v>4476097.0742526073</v>
      </c>
      <c r="H3092">
        <v>-3.6183143731933747</v>
      </c>
      <c r="I3092">
        <v>40.433862665063636</v>
      </c>
    </row>
    <row r="3093" spans="1:9">
      <c r="A3093" t="s">
        <v>9</v>
      </c>
      <c r="B3093" s="3">
        <v>20</v>
      </c>
      <c r="C3093" s="4">
        <v>3711</v>
      </c>
      <c r="D3093" t="s">
        <v>5779</v>
      </c>
      <c r="E3093" t="s">
        <v>5780</v>
      </c>
      <c r="F3093">
        <v>447101.89105869608</v>
      </c>
      <c r="G3093">
        <v>4476448.8294159919</v>
      </c>
      <c r="H3093">
        <v>-3.6237003647345323</v>
      </c>
      <c r="I3093">
        <v>40.437002708367849</v>
      </c>
    </row>
    <row r="3094" spans="1:9">
      <c r="A3094" t="s">
        <v>9</v>
      </c>
      <c r="B3094" s="3">
        <v>20</v>
      </c>
      <c r="C3094" s="4">
        <v>6520</v>
      </c>
      <c r="D3094" t="s">
        <v>5781</v>
      </c>
      <c r="E3094" t="s">
        <v>5782</v>
      </c>
      <c r="F3094">
        <v>447161.30381299189</v>
      </c>
      <c r="G3094">
        <v>4476280.8269862868</v>
      </c>
      <c r="H3094">
        <v>-3.622985922702691</v>
      </c>
      <c r="I3094">
        <v>40.435493020696661</v>
      </c>
    </row>
    <row r="3095" spans="1:9">
      <c r="A3095" t="s">
        <v>9</v>
      </c>
      <c r="B3095" s="3">
        <v>20</v>
      </c>
      <c r="C3095" s="4">
        <v>6533</v>
      </c>
      <c r="D3095" t="s">
        <v>5783</v>
      </c>
      <c r="E3095" t="s">
        <v>5784</v>
      </c>
      <c r="F3095">
        <v>447743.93746744015</v>
      </c>
      <c r="G3095">
        <v>4477051.284939792</v>
      </c>
      <c r="H3095">
        <v>-3.6161802216173773</v>
      </c>
      <c r="I3095">
        <v>40.442470577211836</v>
      </c>
    </row>
    <row r="3096" spans="1:9">
      <c r="A3096" t="s">
        <v>9</v>
      </c>
      <c r="B3096" s="3">
        <v>20</v>
      </c>
      <c r="C3096" s="4">
        <v>6537</v>
      </c>
      <c r="D3096" t="s">
        <v>5785</v>
      </c>
      <c r="E3096" t="s">
        <v>5786</v>
      </c>
      <c r="F3096">
        <v>446963.56620689336</v>
      </c>
      <c r="G3096">
        <v>4477387.5651528379</v>
      </c>
      <c r="H3096">
        <v>-3.625409573015709</v>
      </c>
      <c r="I3096">
        <v>40.445450570690156</v>
      </c>
    </row>
    <row r="3097" spans="1:9">
      <c r="A3097" t="s">
        <v>9</v>
      </c>
      <c r="B3097" s="3">
        <v>20</v>
      </c>
      <c r="C3097" s="4">
        <v>6538</v>
      </c>
      <c r="D3097" t="s">
        <v>5787</v>
      </c>
      <c r="E3097" t="s">
        <v>5788</v>
      </c>
      <c r="F3097">
        <v>446941.02276869112</v>
      </c>
      <c r="G3097">
        <v>4477375.8857101239</v>
      </c>
      <c r="H3097">
        <v>-3.6256744162403116</v>
      </c>
      <c r="I3097">
        <v>40.445343917197668</v>
      </c>
    </row>
    <row r="3098" spans="1:9">
      <c r="A3098" t="s">
        <v>9</v>
      </c>
      <c r="B3098" s="3">
        <v>20</v>
      </c>
      <c r="C3098" s="4">
        <v>6539</v>
      </c>
      <c r="D3098" t="s">
        <v>5789</v>
      </c>
      <c r="E3098" t="s">
        <v>5790</v>
      </c>
      <c r="F3098">
        <v>446944.74645808304</v>
      </c>
      <c r="G3098">
        <v>4477363.2964060586</v>
      </c>
      <c r="H3098">
        <v>-3.6256294572039867</v>
      </c>
      <c r="I3098">
        <v>40.445230743216698</v>
      </c>
    </row>
    <row r="3099" spans="1:9">
      <c r="A3099" t="s">
        <v>9</v>
      </c>
      <c r="B3099" s="3">
        <v>20</v>
      </c>
      <c r="C3099" s="4">
        <v>6540</v>
      </c>
      <c r="D3099" t="s">
        <v>5791</v>
      </c>
      <c r="E3099" t="s">
        <v>5792</v>
      </c>
      <c r="F3099">
        <v>448144.49834283156</v>
      </c>
      <c r="G3099">
        <v>4477535.5005147029</v>
      </c>
      <c r="H3099">
        <v>-3.6114967723573375</v>
      </c>
      <c r="I3099">
        <v>40.446857756950934</v>
      </c>
    </row>
    <row r="3100" spans="1:9">
      <c r="A3100" t="s">
        <v>9</v>
      </c>
      <c r="B3100" s="3">
        <v>16</v>
      </c>
      <c r="C3100" s="4">
        <v>11234</v>
      </c>
      <c r="D3100" t="s">
        <v>5793</v>
      </c>
      <c r="E3100" t="s">
        <v>5794</v>
      </c>
      <c r="F3100">
        <v>448531.71915810916</v>
      </c>
      <c r="G3100">
        <v>4482872.6923903497</v>
      </c>
      <c r="H3100">
        <v>-3.6073638138456676</v>
      </c>
      <c r="I3100">
        <v>40.494962236685922</v>
      </c>
    </row>
    <row r="3101" spans="1:9">
      <c r="A3101" t="s">
        <v>9</v>
      </c>
      <c r="B3101" s="3">
        <v>6</v>
      </c>
      <c r="C3101" s="4">
        <v>4577</v>
      </c>
      <c r="D3101" t="s">
        <v>5795</v>
      </c>
      <c r="E3101" t="s">
        <v>5796</v>
      </c>
      <c r="F3101">
        <v>440894.44627249398</v>
      </c>
      <c r="G3101">
        <v>4480236.1018888801</v>
      </c>
      <c r="H3101">
        <v>-3.6972375547000693</v>
      </c>
      <c r="I3101">
        <v>40.470702067651374</v>
      </c>
    </row>
    <row r="3102" spans="1:9">
      <c r="A3102" t="s">
        <v>9</v>
      </c>
      <c r="B3102" s="3">
        <v>6</v>
      </c>
      <c r="C3102" s="4">
        <v>4578</v>
      </c>
      <c r="D3102" t="s">
        <v>5797</v>
      </c>
      <c r="E3102" t="s">
        <v>5798</v>
      </c>
      <c r="F3102">
        <v>441277.62961202319</v>
      </c>
      <c r="G3102">
        <v>4479885.5425386671</v>
      </c>
      <c r="H3102">
        <v>-3.6926852060857644</v>
      </c>
      <c r="I3102">
        <v>40.467571262565926</v>
      </c>
    </row>
    <row r="3103" spans="1:9">
      <c r="A3103" t="s">
        <v>9</v>
      </c>
      <c r="B3103" s="3">
        <v>4</v>
      </c>
      <c r="C3103" s="4">
        <v>5765</v>
      </c>
      <c r="D3103" t="s">
        <v>5799</v>
      </c>
      <c r="E3103" t="s">
        <v>5800</v>
      </c>
      <c r="F3103">
        <v>442915.58360329818</v>
      </c>
      <c r="G3103">
        <v>4476658.4212987376</v>
      </c>
      <c r="H3103">
        <v>-3.6730751521618692</v>
      </c>
      <c r="I3103">
        <v>40.438613998529746</v>
      </c>
    </row>
    <row r="3104" spans="1:9">
      <c r="A3104" t="s">
        <v>9</v>
      </c>
      <c r="B3104" s="3">
        <v>15</v>
      </c>
      <c r="C3104" s="4">
        <v>11182</v>
      </c>
      <c r="D3104" t="s">
        <v>5801</v>
      </c>
      <c r="E3104" t="s">
        <v>3390</v>
      </c>
      <c r="F3104">
        <v>445127.41927498707</v>
      </c>
      <c r="G3104">
        <v>4476088.2087535616</v>
      </c>
      <c r="H3104">
        <v>-3.6469480479631708</v>
      </c>
      <c r="I3104">
        <v>40.433626104130589</v>
      </c>
    </row>
    <row r="3105" spans="1:9">
      <c r="A3105" t="s">
        <v>9</v>
      </c>
      <c r="B3105" s="3">
        <v>17</v>
      </c>
      <c r="C3105" s="4">
        <v>10287</v>
      </c>
      <c r="D3105" t="s">
        <v>5802</v>
      </c>
      <c r="E3105" t="s">
        <v>5803</v>
      </c>
      <c r="F3105">
        <v>440860.93904942274</v>
      </c>
      <c r="G3105">
        <v>4467552.4165188419</v>
      </c>
      <c r="H3105">
        <v>-3.6964537373225732</v>
      </c>
      <c r="I3105">
        <v>40.356438841973507</v>
      </c>
    </row>
    <row r="3106" spans="1:9">
      <c r="A3106" t="s">
        <v>9</v>
      </c>
      <c r="B3106" s="3">
        <v>10</v>
      </c>
      <c r="C3106" s="4">
        <v>4915</v>
      </c>
      <c r="D3106" t="s">
        <v>5804</v>
      </c>
      <c r="E3106" t="s">
        <v>5805</v>
      </c>
      <c r="F3106">
        <v>435431.46741477301</v>
      </c>
      <c r="G3106">
        <v>4471615.233443928</v>
      </c>
      <c r="H3106">
        <v>-3.7608005700776204</v>
      </c>
      <c r="I3106">
        <v>40.392635735492391</v>
      </c>
    </row>
    <row r="3107" spans="1:9">
      <c r="A3107" t="s">
        <v>9</v>
      </c>
      <c r="B3107" s="3">
        <v>11</v>
      </c>
      <c r="C3107" s="4">
        <v>4922</v>
      </c>
      <c r="D3107" t="s">
        <v>5806</v>
      </c>
      <c r="E3107" t="s">
        <v>5807</v>
      </c>
      <c r="F3107">
        <v>436084.10040642717</v>
      </c>
      <c r="G3107">
        <v>4469860.7145839799</v>
      </c>
      <c r="H3107">
        <v>-3.7529353179597704</v>
      </c>
      <c r="I3107">
        <v>40.376880624657595</v>
      </c>
    </row>
    <row r="3108" spans="1:9">
      <c r="A3108" t="s">
        <v>9</v>
      </c>
      <c r="B3108" s="3">
        <v>15</v>
      </c>
      <c r="C3108" s="4">
        <v>10440</v>
      </c>
      <c r="D3108" t="s">
        <v>5808</v>
      </c>
      <c r="E3108" t="s">
        <v>5809</v>
      </c>
      <c r="F3108">
        <v>444164.2729595236</v>
      </c>
      <c r="G3108">
        <v>4477954.2905093459</v>
      </c>
      <c r="H3108">
        <v>-3.6584668560950773</v>
      </c>
      <c r="I3108">
        <v>40.450372632350167</v>
      </c>
    </row>
    <row r="3109" spans="1:9">
      <c r="A3109" t="s">
        <v>9</v>
      </c>
      <c r="B3109" s="3">
        <v>11</v>
      </c>
      <c r="C3109" s="4">
        <v>9941</v>
      </c>
      <c r="D3109" t="s">
        <v>5810</v>
      </c>
      <c r="E3109" t="s">
        <v>5811</v>
      </c>
      <c r="F3109">
        <v>436745.12767947186</v>
      </c>
      <c r="G3109">
        <v>4468373.429526913</v>
      </c>
      <c r="H3109">
        <v>-3.7450014256399791</v>
      </c>
      <c r="I3109">
        <v>40.363532908899927</v>
      </c>
    </row>
    <row r="3110" spans="1:9">
      <c r="A3110" t="s">
        <v>9</v>
      </c>
      <c r="B3110" s="3">
        <v>15</v>
      </c>
      <c r="C3110" s="4">
        <v>10010</v>
      </c>
      <c r="D3110" t="s">
        <v>5812</v>
      </c>
      <c r="E3110" t="s">
        <v>5813</v>
      </c>
      <c r="F3110">
        <v>443362.02200826368</v>
      </c>
      <c r="G3110">
        <v>4480785.6730166553</v>
      </c>
      <c r="H3110">
        <v>-3.6681798366054421</v>
      </c>
      <c r="I3110">
        <v>40.475824769994411</v>
      </c>
    </row>
    <row r="3111" spans="1:9">
      <c r="A3111" t="s">
        <v>9</v>
      </c>
      <c r="B3111" s="3">
        <v>14</v>
      </c>
      <c r="C3111" s="4">
        <v>9946</v>
      </c>
      <c r="D3111" t="s">
        <v>5814</v>
      </c>
      <c r="E3111" t="s">
        <v>5815</v>
      </c>
      <c r="F3111">
        <v>444513.00538775494</v>
      </c>
      <c r="G3111">
        <v>4473544.1865341933</v>
      </c>
      <c r="H3111">
        <v>-3.6539695657674942</v>
      </c>
      <c r="I3111">
        <v>40.410667376312453</v>
      </c>
    </row>
    <row r="3112" spans="1:9">
      <c r="A3112" t="s">
        <v>9</v>
      </c>
      <c r="B3112" s="3">
        <v>14</v>
      </c>
      <c r="C3112" s="4">
        <v>9948</v>
      </c>
      <c r="D3112" t="s">
        <v>5816</v>
      </c>
      <c r="E3112" t="s">
        <v>5817</v>
      </c>
      <c r="F3112">
        <v>444943.76745226799</v>
      </c>
      <c r="G3112">
        <v>4473388.4810275836</v>
      </c>
      <c r="H3112">
        <v>-3.6488794427296916</v>
      </c>
      <c r="I3112">
        <v>40.409293293038751</v>
      </c>
    </row>
    <row r="3113" spans="1:9">
      <c r="A3113" t="s">
        <v>9</v>
      </c>
      <c r="B3113" s="3">
        <v>14</v>
      </c>
      <c r="C3113" s="4">
        <v>9947</v>
      </c>
      <c r="D3113" t="s">
        <v>5818</v>
      </c>
      <c r="E3113" t="s">
        <v>5819</v>
      </c>
      <c r="F3113">
        <v>444977.47560529271</v>
      </c>
      <c r="G3113">
        <v>4473381.3690230213</v>
      </c>
      <c r="H3113">
        <v>-3.6484815757566027</v>
      </c>
      <c r="I3113">
        <v>40.409231452663057</v>
      </c>
    </row>
    <row r="3114" spans="1:9">
      <c r="A3114" t="s">
        <v>9</v>
      </c>
      <c r="B3114" s="3">
        <v>14</v>
      </c>
      <c r="C3114" s="4">
        <v>9951</v>
      </c>
      <c r="D3114" t="s">
        <v>5820</v>
      </c>
      <c r="E3114" t="s">
        <v>5821</v>
      </c>
      <c r="F3114">
        <v>444617.40113600157</v>
      </c>
      <c r="G3114">
        <v>4473844.5240616109</v>
      </c>
      <c r="H3114">
        <v>-3.6527653771412303</v>
      </c>
      <c r="I3114">
        <v>40.41337994145205</v>
      </c>
    </row>
    <row r="3115" spans="1:9">
      <c r="A3115" t="s">
        <v>9</v>
      </c>
      <c r="B3115" s="3">
        <v>15</v>
      </c>
      <c r="C3115" s="4">
        <v>6137</v>
      </c>
      <c r="D3115" t="s">
        <v>5822</v>
      </c>
      <c r="E3115" t="s">
        <v>5823</v>
      </c>
      <c r="F3115">
        <v>444757.81390053075</v>
      </c>
      <c r="G3115">
        <v>4475261.6594366543</v>
      </c>
      <c r="H3115">
        <v>-3.6512336005751909</v>
      </c>
      <c r="I3115">
        <v>40.426155628000423</v>
      </c>
    </row>
    <row r="3116" spans="1:9">
      <c r="A3116" t="s">
        <v>9</v>
      </c>
      <c r="B3116" s="3">
        <v>15</v>
      </c>
      <c r="C3116" s="4">
        <v>3487</v>
      </c>
      <c r="D3116" t="s">
        <v>5824</v>
      </c>
      <c r="E3116" t="s">
        <v>5825</v>
      </c>
      <c r="F3116">
        <v>444938.63810036553</v>
      </c>
      <c r="G3116">
        <v>4475496.5404992364</v>
      </c>
      <c r="H3116">
        <v>-3.6491223908325519</v>
      </c>
      <c r="I3116">
        <v>40.428283554616556</v>
      </c>
    </row>
    <row r="3117" spans="1:9">
      <c r="A3117" t="s">
        <v>9</v>
      </c>
      <c r="B3117" s="3">
        <v>15</v>
      </c>
      <c r="C3117" s="4">
        <v>6138</v>
      </c>
      <c r="D3117" t="s">
        <v>5826</v>
      </c>
      <c r="E3117" t="s">
        <v>5827</v>
      </c>
      <c r="F3117">
        <v>445324.34656347201</v>
      </c>
      <c r="G3117">
        <v>4475600.5221515801</v>
      </c>
      <c r="H3117">
        <v>-3.6445844629716682</v>
      </c>
      <c r="I3117">
        <v>40.429245719989162</v>
      </c>
    </row>
    <row r="3118" spans="1:9">
      <c r="A3118" t="s">
        <v>9</v>
      </c>
      <c r="B3118" s="3">
        <v>15</v>
      </c>
      <c r="C3118" s="4">
        <v>6139</v>
      </c>
      <c r="D3118" t="s">
        <v>5828</v>
      </c>
      <c r="E3118" t="s">
        <v>2373</v>
      </c>
      <c r="F3118">
        <v>445462.55057320662</v>
      </c>
      <c r="G3118">
        <v>4475632.8073606249</v>
      </c>
      <c r="H3118">
        <v>-3.642958009873678</v>
      </c>
      <c r="I3118">
        <v>40.429545635679041</v>
      </c>
    </row>
    <row r="3119" spans="1:9">
      <c r="A3119" t="s">
        <v>9</v>
      </c>
      <c r="B3119" s="3">
        <v>15</v>
      </c>
      <c r="C3119" s="4">
        <v>10302</v>
      </c>
      <c r="D3119" t="s">
        <v>5829</v>
      </c>
      <c r="E3119" t="s">
        <v>5830</v>
      </c>
      <c r="F3119">
        <v>444360.8714175747</v>
      </c>
      <c r="G3119">
        <v>4474892.1368747419</v>
      </c>
      <c r="H3119">
        <v>-3.6558804118336643</v>
      </c>
      <c r="I3119">
        <v>40.42280031389064</v>
      </c>
    </row>
    <row r="3120" spans="1:9">
      <c r="A3120" t="s">
        <v>9</v>
      </c>
      <c r="B3120" s="3">
        <v>20</v>
      </c>
      <c r="C3120" s="4">
        <v>11288</v>
      </c>
      <c r="D3120" t="s">
        <v>5831</v>
      </c>
      <c r="E3120" t="s">
        <v>5832</v>
      </c>
      <c r="F3120">
        <v>448389.32044514938</v>
      </c>
      <c r="G3120">
        <v>4475643.2163778255</v>
      </c>
      <c r="H3120">
        <v>-3.608456203185173</v>
      </c>
      <c r="I3120">
        <v>40.429826143566203</v>
      </c>
    </row>
    <row r="3121" spans="1:9">
      <c r="A3121" t="s">
        <v>9</v>
      </c>
      <c r="B3121" s="3">
        <v>9</v>
      </c>
      <c r="C3121" s="4">
        <v>9843</v>
      </c>
      <c r="D3121" t="s">
        <v>5833</v>
      </c>
      <c r="E3121" t="s">
        <v>5834</v>
      </c>
      <c r="F3121">
        <v>438098.88045814313</v>
      </c>
      <c r="G3121">
        <v>4480455.1373849371</v>
      </c>
      <c r="H3121">
        <v>-3.7302342840773393</v>
      </c>
      <c r="I3121">
        <v>40.472471587833795</v>
      </c>
    </row>
    <row r="3122" spans="1:9">
      <c r="A3122" t="s">
        <v>9</v>
      </c>
      <c r="B3122" s="3">
        <v>8</v>
      </c>
      <c r="C3122" s="4">
        <v>11243</v>
      </c>
      <c r="D3122" t="s">
        <v>5835</v>
      </c>
      <c r="E3122" t="s">
        <v>5836</v>
      </c>
      <c r="F3122">
        <v>438226.45123268041</v>
      </c>
      <c r="G3122">
        <v>4480578.3195782453</v>
      </c>
      <c r="H3122">
        <v>-3.7287414711305393</v>
      </c>
      <c r="I3122">
        <v>40.473590751709274</v>
      </c>
    </row>
    <row r="3123" spans="1:9">
      <c r="A3123" t="s">
        <v>9</v>
      </c>
      <c r="B3123" s="3">
        <v>13</v>
      </c>
      <c r="C3123" s="4">
        <v>5865</v>
      </c>
      <c r="D3123" t="s">
        <v>5837</v>
      </c>
      <c r="E3123" t="s">
        <v>5838</v>
      </c>
      <c r="F3123">
        <v>445775.72521994391</v>
      </c>
      <c r="G3123">
        <v>4470858.5750492392</v>
      </c>
      <c r="H3123">
        <v>-3.6388593086168184</v>
      </c>
      <c r="I3123">
        <v>40.386556939847559</v>
      </c>
    </row>
    <row r="3124" spans="1:9">
      <c r="A3124" t="s">
        <v>9</v>
      </c>
      <c r="B3124" s="3">
        <v>13</v>
      </c>
      <c r="C3124" s="4">
        <v>5868</v>
      </c>
      <c r="D3124" t="s">
        <v>5839</v>
      </c>
      <c r="E3124" t="s">
        <v>5840</v>
      </c>
      <c r="F3124">
        <v>443592.64999156306</v>
      </c>
      <c r="G3124">
        <v>4471889.5058677578</v>
      </c>
      <c r="H3124">
        <v>-3.6646695497842998</v>
      </c>
      <c r="I3124">
        <v>40.395699217718175</v>
      </c>
    </row>
    <row r="3125" spans="1:9">
      <c r="A3125" t="s">
        <v>9</v>
      </c>
      <c r="B3125" s="3">
        <v>13</v>
      </c>
      <c r="C3125" s="4">
        <v>5869</v>
      </c>
      <c r="D3125" t="s">
        <v>5841</v>
      </c>
      <c r="E3125" t="s">
        <v>5842</v>
      </c>
      <c r="F3125">
        <v>443630.27442270255</v>
      </c>
      <c r="G3125">
        <v>4471861.5759200109</v>
      </c>
      <c r="H3125">
        <v>-3.6642237623449114</v>
      </c>
      <c r="I3125">
        <v>40.395450156011705</v>
      </c>
    </row>
    <row r="3126" spans="1:9">
      <c r="A3126" t="s">
        <v>9</v>
      </c>
      <c r="B3126" s="3">
        <v>15</v>
      </c>
      <c r="C3126" s="4">
        <v>5907</v>
      </c>
      <c r="D3126" t="s">
        <v>5843</v>
      </c>
      <c r="E3126" t="s">
        <v>5844</v>
      </c>
      <c r="F3126">
        <v>444131.04957633349</v>
      </c>
      <c r="G3126">
        <v>4475876.9734751331</v>
      </c>
      <c r="H3126">
        <v>-3.6586759546434782</v>
      </c>
      <c r="I3126">
        <v>40.431656853106702</v>
      </c>
    </row>
    <row r="3127" spans="1:9">
      <c r="A3127" t="s">
        <v>9</v>
      </c>
      <c r="B3127" s="3">
        <v>15</v>
      </c>
      <c r="C3127" s="4">
        <v>5913</v>
      </c>
      <c r="D3127" t="s">
        <v>5845</v>
      </c>
      <c r="E3127" t="s">
        <v>4276</v>
      </c>
      <c r="F3127">
        <v>444658.12868427509</v>
      </c>
      <c r="G3127">
        <v>4475970.4296482066</v>
      </c>
      <c r="H3127">
        <v>-3.6524703922654074</v>
      </c>
      <c r="I3127">
        <v>40.432533992696172</v>
      </c>
    </row>
    <row r="3128" spans="1:9">
      <c r="A3128" t="s">
        <v>9</v>
      </c>
      <c r="B3128" s="3">
        <v>16</v>
      </c>
      <c r="C3128" s="4">
        <v>10140</v>
      </c>
      <c r="D3128" t="s">
        <v>5846</v>
      </c>
      <c r="E3128" t="s">
        <v>3053</v>
      </c>
      <c r="F3128">
        <v>445804.22588970797</v>
      </c>
      <c r="G3128">
        <v>4479234.3365428885</v>
      </c>
      <c r="H3128">
        <v>-3.6392374426590761</v>
      </c>
      <c r="I3128">
        <v>40.462012504830156</v>
      </c>
    </row>
    <row r="3129" spans="1:9">
      <c r="A3129" t="s">
        <v>9</v>
      </c>
      <c r="B3129" s="3">
        <v>16</v>
      </c>
      <c r="C3129" s="4">
        <v>10144</v>
      </c>
      <c r="D3129" t="s">
        <v>5847</v>
      </c>
      <c r="E3129" t="s">
        <v>5848</v>
      </c>
      <c r="F3129">
        <v>445700.26414958754</v>
      </c>
      <c r="G3129">
        <v>4479223.2617050055</v>
      </c>
      <c r="H3129">
        <v>-3.6404626479160402</v>
      </c>
      <c r="I3129">
        <v>40.46190594948802</v>
      </c>
    </row>
    <row r="3130" spans="1:9">
      <c r="A3130" t="s">
        <v>9</v>
      </c>
      <c r="B3130" s="3">
        <v>20</v>
      </c>
      <c r="C3130" s="4">
        <v>11312</v>
      </c>
      <c r="D3130" t="s">
        <v>5849</v>
      </c>
      <c r="E3130" t="s">
        <v>5850</v>
      </c>
      <c r="F3130">
        <v>448120.01131806837</v>
      </c>
      <c r="G3130">
        <v>4475154.9697667556</v>
      </c>
      <c r="H3130">
        <v>-3.6115911668591472</v>
      </c>
      <c r="I3130">
        <v>40.425410962256791</v>
      </c>
    </row>
    <row r="3131" spans="1:9">
      <c r="A3131" t="s">
        <v>9</v>
      </c>
      <c r="B3131" s="3">
        <v>20</v>
      </c>
      <c r="C3131" s="4">
        <v>3709</v>
      </c>
      <c r="D3131" t="s">
        <v>5851</v>
      </c>
      <c r="E3131" t="s">
        <v>5852</v>
      </c>
      <c r="F3131">
        <v>447828.12902171718</v>
      </c>
      <c r="G3131">
        <v>4477295.290223903</v>
      </c>
      <c r="H3131">
        <v>-3.6152075669920185</v>
      </c>
      <c r="I3131">
        <v>40.444674007755957</v>
      </c>
    </row>
    <row r="3132" spans="1:9">
      <c r="A3132" t="s">
        <v>9</v>
      </c>
      <c r="B3132" s="3">
        <v>20</v>
      </c>
      <c r="C3132" s="4">
        <v>3710</v>
      </c>
      <c r="D3132" t="s">
        <v>5853</v>
      </c>
      <c r="E3132" t="s">
        <v>5854</v>
      </c>
      <c r="F3132">
        <v>447973.85438424721</v>
      </c>
      <c r="G3132">
        <v>4477429.5147863803</v>
      </c>
      <c r="H3132">
        <v>-3.6135002699917695</v>
      </c>
      <c r="I3132">
        <v>40.445892313559725</v>
      </c>
    </row>
    <row r="3133" spans="1:9">
      <c r="A3133" t="s">
        <v>9</v>
      </c>
      <c r="B3133" s="3">
        <v>20</v>
      </c>
      <c r="C3133" s="4">
        <v>6470</v>
      </c>
      <c r="D3133" t="s">
        <v>5855</v>
      </c>
      <c r="E3133" t="s">
        <v>5856</v>
      </c>
      <c r="F3133">
        <v>448752.94615779235</v>
      </c>
      <c r="G3133">
        <v>4475124.3600953249</v>
      </c>
      <c r="H3133">
        <v>-3.6041276953360657</v>
      </c>
      <c r="I3133">
        <v>40.425174438945383</v>
      </c>
    </row>
    <row r="3134" spans="1:9">
      <c r="A3134" t="s">
        <v>9</v>
      </c>
      <c r="B3134" s="3">
        <v>16</v>
      </c>
      <c r="C3134" s="4">
        <v>9872</v>
      </c>
      <c r="D3134" t="s">
        <v>5857</v>
      </c>
      <c r="E3134" t="s">
        <v>5858</v>
      </c>
      <c r="F3134">
        <v>444381.23207207455</v>
      </c>
      <c r="G3134">
        <v>4482949.2655215124</v>
      </c>
      <c r="H3134">
        <v>-3.6563464188866637</v>
      </c>
      <c r="I3134">
        <v>40.495384272457848</v>
      </c>
    </row>
    <row r="3135" spans="1:9">
      <c r="A3135" t="s">
        <v>9</v>
      </c>
      <c r="B3135" s="3">
        <v>16</v>
      </c>
      <c r="C3135" s="4">
        <v>10411</v>
      </c>
      <c r="D3135" t="s">
        <v>5859</v>
      </c>
      <c r="E3135" t="s">
        <v>5860</v>
      </c>
      <c r="F3135">
        <v>444419.44764025626</v>
      </c>
      <c r="G3135">
        <v>4483291.3646663604</v>
      </c>
      <c r="H3135">
        <v>-3.6559254850391052</v>
      </c>
      <c r="I3135">
        <v>40.498468610659046</v>
      </c>
    </row>
    <row r="3136" spans="1:9">
      <c r="A3136" t="s">
        <v>9</v>
      </c>
      <c r="B3136" s="3">
        <v>16</v>
      </c>
      <c r="C3136" s="4">
        <v>9876</v>
      </c>
      <c r="D3136" t="s">
        <v>5861</v>
      </c>
      <c r="E3136" t="s">
        <v>5862</v>
      </c>
      <c r="F3136">
        <v>444471.64021727355</v>
      </c>
      <c r="G3136">
        <v>4483035.4411285613</v>
      </c>
      <c r="H3136">
        <v>-3.6552871487209257</v>
      </c>
      <c r="I3136">
        <v>40.496166634012873</v>
      </c>
    </row>
    <row r="3137" spans="1:9">
      <c r="A3137" t="s">
        <v>9</v>
      </c>
      <c r="B3137" s="3">
        <v>16</v>
      </c>
      <c r="C3137" s="4">
        <v>9877</v>
      </c>
      <c r="D3137" t="s">
        <v>5863</v>
      </c>
      <c r="E3137" t="s">
        <v>5864</v>
      </c>
      <c r="F3137">
        <v>444623.72275168594</v>
      </c>
      <c r="G3137">
        <v>4483284.464956441</v>
      </c>
      <c r="H3137">
        <v>-3.6535143092011908</v>
      </c>
      <c r="I3137">
        <v>40.498420111820295</v>
      </c>
    </row>
    <row r="3138" spans="1:9">
      <c r="A3138" t="s">
        <v>9</v>
      </c>
      <c r="B3138" s="3">
        <v>1</v>
      </c>
      <c r="C3138" s="4">
        <v>4247</v>
      </c>
      <c r="D3138" t="s">
        <v>5865</v>
      </c>
      <c r="E3138" t="s">
        <v>5866</v>
      </c>
      <c r="F3138">
        <v>440976.3665108073</v>
      </c>
      <c r="G3138">
        <v>4474496.6615638705</v>
      </c>
      <c r="H3138">
        <v>-3.6957379283739149</v>
      </c>
      <c r="I3138">
        <v>40.419004476652667</v>
      </c>
    </row>
    <row r="3139" spans="1:9">
      <c r="A3139" t="s">
        <v>9</v>
      </c>
      <c r="B3139" s="3">
        <v>1</v>
      </c>
      <c r="C3139" s="4">
        <v>4248</v>
      </c>
      <c r="D3139" t="s">
        <v>5867</v>
      </c>
      <c r="E3139" t="s">
        <v>5868</v>
      </c>
      <c r="F3139">
        <v>440838.25442338648</v>
      </c>
      <c r="G3139">
        <v>4474444.762821679</v>
      </c>
      <c r="H3139">
        <v>-3.6973609754660548</v>
      </c>
      <c r="I3139">
        <v>40.418527140312946</v>
      </c>
    </row>
    <row r="3140" spans="1:9">
      <c r="A3140" t="s">
        <v>9</v>
      </c>
      <c r="B3140" s="3">
        <v>1</v>
      </c>
      <c r="C3140" s="4">
        <v>4270</v>
      </c>
      <c r="D3140" t="s">
        <v>5869</v>
      </c>
      <c r="E3140" t="s">
        <v>5870</v>
      </c>
      <c r="F3140">
        <v>439880.6361981582</v>
      </c>
      <c r="G3140">
        <v>4474213.3578766836</v>
      </c>
      <c r="H3140">
        <v>-3.7086260850601795</v>
      </c>
      <c r="I3140">
        <v>40.416373906896304</v>
      </c>
    </row>
    <row r="3141" spans="1:9">
      <c r="A3141" t="s">
        <v>9</v>
      </c>
      <c r="B3141" s="3">
        <v>7</v>
      </c>
      <c r="C3141" s="4">
        <v>4346</v>
      </c>
      <c r="D3141" t="s">
        <v>5871</v>
      </c>
      <c r="E3141" t="s">
        <v>5872</v>
      </c>
      <c r="F3141">
        <v>439229.15311227733</v>
      </c>
      <c r="G3141">
        <v>4475839.1198785268</v>
      </c>
      <c r="H3141">
        <v>-3.7164599172565138</v>
      </c>
      <c r="I3141">
        <v>40.430972162276674</v>
      </c>
    </row>
    <row r="3142" spans="1:9">
      <c r="A3142" t="s">
        <v>9</v>
      </c>
      <c r="B3142" s="3">
        <v>9</v>
      </c>
      <c r="C3142" s="4">
        <v>4347</v>
      </c>
      <c r="D3142" t="s">
        <v>5873</v>
      </c>
      <c r="E3142" t="s">
        <v>5874</v>
      </c>
      <c r="F3142">
        <v>439193.67641623877</v>
      </c>
      <c r="G3142">
        <v>4475785.149179548</v>
      </c>
      <c r="H3142">
        <v>-3.7168729769978155</v>
      </c>
      <c r="I3142">
        <v>40.430483378716687</v>
      </c>
    </row>
    <row r="3143" spans="1:9">
      <c r="A3143" t="s">
        <v>9</v>
      </c>
      <c r="B3143" s="3">
        <v>9</v>
      </c>
      <c r="C3143" s="4">
        <v>3715</v>
      </c>
      <c r="D3143" t="s">
        <v>5875</v>
      </c>
      <c r="E3143" t="s">
        <v>5876</v>
      </c>
      <c r="F3143">
        <v>438985.94445472915</v>
      </c>
      <c r="G3143">
        <v>4476610.7027991228</v>
      </c>
      <c r="H3143">
        <v>-3.7194010962780113</v>
      </c>
      <c r="I3143">
        <v>40.437905095809867</v>
      </c>
    </row>
    <row r="3144" spans="1:9">
      <c r="A3144" t="s">
        <v>9</v>
      </c>
      <c r="B3144" s="3">
        <v>7</v>
      </c>
      <c r="C3144" s="4">
        <v>3468</v>
      </c>
      <c r="D3144" t="s">
        <v>5877</v>
      </c>
      <c r="E3144" t="s">
        <v>5878</v>
      </c>
      <c r="F3144">
        <v>439286.17440131778</v>
      </c>
      <c r="G3144">
        <v>4476890.0007601315</v>
      </c>
      <c r="H3144">
        <v>-3.7158881132926029</v>
      </c>
      <c r="I3144">
        <v>40.440443100398376</v>
      </c>
    </row>
    <row r="3145" spans="1:9">
      <c r="A3145" t="s">
        <v>9</v>
      </c>
      <c r="B3145" s="3">
        <v>9</v>
      </c>
      <c r="C3145" s="4">
        <v>4321</v>
      </c>
      <c r="D3145" t="s">
        <v>5879</v>
      </c>
      <c r="E3145" t="s">
        <v>5880</v>
      </c>
      <c r="F3145">
        <v>439048.79495189938</v>
      </c>
      <c r="G3145">
        <v>4474664.158085716</v>
      </c>
      <c r="H3145">
        <v>-3.7184734599520253</v>
      </c>
      <c r="I3145">
        <v>40.420374406910035</v>
      </c>
    </row>
    <row r="3146" spans="1:9">
      <c r="A3146" t="s">
        <v>9</v>
      </c>
      <c r="B3146" s="3">
        <v>9</v>
      </c>
      <c r="C3146" s="4">
        <v>4516</v>
      </c>
      <c r="D3146" t="s">
        <v>5881</v>
      </c>
      <c r="E3146" t="s">
        <v>5882</v>
      </c>
      <c r="F3146">
        <v>439401.65046744409</v>
      </c>
      <c r="G3146">
        <v>4478415.0322622666</v>
      </c>
      <c r="H3146">
        <v>-3.7146721221470766</v>
      </c>
      <c r="I3146">
        <v>40.454189620963902</v>
      </c>
    </row>
    <row r="3147" spans="1:9">
      <c r="A3147" t="s">
        <v>9</v>
      </c>
      <c r="B3147" s="3">
        <v>9</v>
      </c>
      <c r="C3147" s="4">
        <v>5142</v>
      </c>
      <c r="D3147" t="s">
        <v>5883</v>
      </c>
      <c r="E3147" t="s">
        <v>5884</v>
      </c>
      <c r="F3147">
        <v>439269.79683791293</v>
      </c>
      <c r="G3147">
        <v>4478334.0334118903</v>
      </c>
      <c r="H3147">
        <v>-3.7162192870075161</v>
      </c>
      <c r="I3147">
        <v>40.453450327816256</v>
      </c>
    </row>
    <row r="3148" spans="1:9">
      <c r="A3148" t="s">
        <v>9</v>
      </c>
      <c r="B3148" s="3">
        <v>20</v>
      </c>
      <c r="C3148" s="4">
        <v>6556</v>
      </c>
      <c r="D3148" t="s">
        <v>5885</v>
      </c>
      <c r="E3148" t="s">
        <v>5886</v>
      </c>
      <c r="F3148">
        <v>450285.64892316883</v>
      </c>
      <c r="G3148">
        <v>4477188.1931594098</v>
      </c>
      <c r="H3148">
        <v>-3.586221732672874</v>
      </c>
      <c r="I3148">
        <v>40.443859791270938</v>
      </c>
    </row>
    <row r="3149" spans="1:9">
      <c r="A3149" t="s">
        <v>9</v>
      </c>
      <c r="B3149" s="3">
        <v>9</v>
      </c>
      <c r="C3149" s="4">
        <v>4534</v>
      </c>
      <c r="D3149" t="s">
        <v>5887</v>
      </c>
      <c r="E3149" t="s">
        <v>5888</v>
      </c>
      <c r="F3149">
        <v>439713.29069043905</v>
      </c>
      <c r="G3149">
        <v>4479734.1938208872</v>
      </c>
      <c r="H3149">
        <v>-3.711122333020433</v>
      </c>
      <c r="I3149">
        <v>40.466095805073749</v>
      </c>
    </row>
    <row r="3150" spans="1:9">
      <c r="A3150" t="s">
        <v>9</v>
      </c>
      <c r="B3150" s="3">
        <v>6</v>
      </c>
      <c r="C3150" s="4">
        <v>4535</v>
      </c>
      <c r="D3150" t="s">
        <v>5889</v>
      </c>
      <c r="E3150" t="s">
        <v>5890</v>
      </c>
      <c r="F3150">
        <v>440009.15867730416</v>
      </c>
      <c r="G3150">
        <v>4479399.6654997002</v>
      </c>
      <c r="H3150">
        <v>-3.7076009982169915</v>
      </c>
      <c r="I3150">
        <v>40.463103661209203</v>
      </c>
    </row>
    <row r="3151" spans="1:9">
      <c r="A3151" t="s">
        <v>9</v>
      </c>
      <c r="B3151" s="3">
        <v>6</v>
      </c>
      <c r="C3151" s="4">
        <v>4536</v>
      </c>
      <c r="D3151" t="s">
        <v>5891</v>
      </c>
      <c r="E3151" t="s">
        <v>5892</v>
      </c>
      <c r="F3151">
        <v>440072.06593886955</v>
      </c>
      <c r="G3151">
        <v>4479353.1170983715</v>
      </c>
      <c r="H3151">
        <v>-3.7068546555808464</v>
      </c>
      <c r="I3151">
        <v>40.462688874595045</v>
      </c>
    </row>
    <row r="3152" spans="1:9">
      <c r="A3152" t="s">
        <v>9</v>
      </c>
      <c r="B3152" s="3">
        <v>6</v>
      </c>
      <c r="C3152" s="4">
        <v>3767</v>
      </c>
      <c r="D3152" t="s">
        <v>5893</v>
      </c>
      <c r="E3152" t="s">
        <v>5894</v>
      </c>
      <c r="F3152">
        <v>440272.48916067817</v>
      </c>
      <c r="G3152">
        <v>4478688.4861359559</v>
      </c>
      <c r="H3152">
        <v>-3.7044282757144038</v>
      </c>
      <c r="I3152">
        <v>40.456716042780059</v>
      </c>
    </row>
    <row r="3153" spans="1:9">
      <c r="A3153" t="s">
        <v>9</v>
      </c>
      <c r="B3153" s="3">
        <v>8</v>
      </c>
      <c r="C3153" s="4">
        <v>6615</v>
      </c>
      <c r="D3153" t="s">
        <v>5895</v>
      </c>
      <c r="E3153" t="s">
        <v>5896</v>
      </c>
      <c r="F3153">
        <v>443557.12264999514</v>
      </c>
      <c r="G3153">
        <v>4483114.103645144</v>
      </c>
      <c r="H3153">
        <v>-3.6660856420593047</v>
      </c>
      <c r="I3153">
        <v>40.496813565080743</v>
      </c>
    </row>
    <row r="3154" spans="1:9">
      <c r="A3154" t="s">
        <v>9</v>
      </c>
      <c r="B3154" s="3">
        <v>9</v>
      </c>
      <c r="C3154" s="4">
        <v>10012</v>
      </c>
      <c r="D3154" t="s">
        <v>5897</v>
      </c>
      <c r="E3154" t="s">
        <v>5898</v>
      </c>
      <c r="F3154">
        <v>438594.29737363564</v>
      </c>
      <c r="G3154">
        <v>4479950.3341003517</v>
      </c>
      <c r="H3154">
        <v>-3.7243415389437398</v>
      </c>
      <c r="I3154">
        <v>40.467960918356177</v>
      </c>
    </row>
    <row r="3155" spans="1:9">
      <c r="A3155" t="s">
        <v>9</v>
      </c>
      <c r="B3155" s="3">
        <v>6</v>
      </c>
      <c r="C3155" s="4">
        <v>10153</v>
      </c>
      <c r="D3155" t="s">
        <v>5899</v>
      </c>
      <c r="E3155" t="s">
        <v>5900</v>
      </c>
      <c r="F3155">
        <v>439999.89388062834</v>
      </c>
      <c r="G3155">
        <v>4480030.109344203</v>
      </c>
      <c r="H3155">
        <v>-3.7077698845055864</v>
      </c>
      <c r="I3155">
        <v>40.468782274047136</v>
      </c>
    </row>
    <row r="3156" spans="1:9">
      <c r="A3156" t="s">
        <v>9</v>
      </c>
      <c r="B3156" s="3">
        <v>6</v>
      </c>
      <c r="C3156" s="4">
        <v>4543</v>
      </c>
      <c r="D3156" t="s">
        <v>5901</v>
      </c>
      <c r="E3156" t="s">
        <v>5902</v>
      </c>
      <c r="F3156">
        <v>439963.97086935124</v>
      </c>
      <c r="G3156">
        <v>4479897.8801910775</v>
      </c>
      <c r="H3156">
        <v>-3.7081810943761173</v>
      </c>
      <c r="I3156">
        <v>40.467588507880592</v>
      </c>
    </row>
    <row r="3157" spans="1:9">
      <c r="A3157" t="s">
        <v>9</v>
      </c>
      <c r="B3157" s="3">
        <v>8</v>
      </c>
      <c r="C3157" s="4">
        <v>4548</v>
      </c>
      <c r="D3157" t="s">
        <v>5903</v>
      </c>
      <c r="E3157" t="s">
        <v>5904</v>
      </c>
      <c r="F3157">
        <v>439592.23872992891</v>
      </c>
      <c r="G3157">
        <v>4480320.8209306775</v>
      </c>
      <c r="H3157">
        <v>-3.712605973627578</v>
      </c>
      <c r="I3157">
        <v>40.47137156762934</v>
      </c>
    </row>
    <row r="3158" spans="1:9">
      <c r="A3158" t="s">
        <v>9</v>
      </c>
      <c r="B3158" s="3">
        <v>8</v>
      </c>
      <c r="C3158" s="4">
        <v>4569</v>
      </c>
      <c r="D3158" t="s">
        <v>5905</v>
      </c>
      <c r="E3158" t="s">
        <v>5906</v>
      </c>
      <c r="F3158">
        <v>439956.32940302085</v>
      </c>
      <c r="G3158">
        <v>4480818.6268645795</v>
      </c>
      <c r="H3158">
        <v>-3.7083583800455249</v>
      </c>
      <c r="I3158">
        <v>40.475882388163683</v>
      </c>
    </row>
    <row r="3159" spans="1:9">
      <c r="A3159" t="s">
        <v>9</v>
      </c>
      <c r="B3159" s="3">
        <v>8</v>
      </c>
      <c r="C3159" s="4">
        <v>4572</v>
      </c>
      <c r="D3159" t="s">
        <v>5907</v>
      </c>
      <c r="E3159" t="s">
        <v>5908</v>
      </c>
      <c r="F3159">
        <v>440887.82558913721</v>
      </c>
      <c r="G3159">
        <v>4480695.0486191055</v>
      </c>
      <c r="H3159">
        <v>-3.6973584202352239</v>
      </c>
      <c r="I3159">
        <v>40.474835970389435</v>
      </c>
    </row>
    <row r="3160" spans="1:9">
      <c r="A3160" t="s">
        <v>9</v>
      </c>
      <c r="B3160" s="3">
        <v>8</v>
      </c>
      <c r="C3160" s="4">
        <v>4573</v>
      </c>
      <c r="D3160" t="s">
        <v>5909</v>
      </c>
      <c r="E3160" t="s">
        <v>5910</v>
      </c>
      <c r="F3160">
        <v>440879.62262378825</v>
      </c>
      <c r="G3160">
        <v>4480684.0541372858</v>
      </c>
      <c r="H3160">
        <v>-3.6974541606464406</v>
      </c>
      <c r="I3160">
        <v>40.47473634390014</v>
      </c>
    </row>
    <row r="3161" spans="1:9">
      <c r="A3161" t="s">
        <v>9</v>
      </c>
      <c r="B3161" s="3">
        <v>6</v>
      </c>
      <c r="C3161" s="4">
        <v>4574</v>
      </c>
      <c r="D3161" t="s">
        <v>5911</v>
      </c>
      <c r="E3161" t="s">
        <v>5912</v>
      </c>
      <c r="F3161">
        <v>440597.12689655559</v>
      </c>
      <c r="G3161">
        <v>4480500.5035808934</v>
      </c>
      <c r="H3161">
        <v>-3.7007693890480025</v>
      </c>
      <c r="I3161">
        <v>40.473062692153214</v>
      </c>
    </row>
    <row r="3162" spans="1:9">
      <c r="A3162" t="s">
        <v>9</v>
      </c>
      <c r="B3162" s="3">
        <v>6</v>
      </c>
      <c r="C3162" s="4">
        <v>4575</v>
      </c>
      <c r="D3162" t="s">
        <v>5913</v>
      </c>
      <c r="E3162" t="s">
        <v>5914</v>
      </c>
      <c r="F3162">
        <v>440743.53942886292</v>
      </c>
      <c r="G3162">
        <v>4480367.2259098208</v>
      </c>
      <c r="H3162">
        <v>-3.6990298475264876</v>
      </c>
      <c r="I3162">
        <v>40.471872532995917</v>
      </c>
    </row>
    <row r="3163" spans="1:9">
      <c r="A3163" t="s">
        <v>9</v>
      </c>
      <c r="B3163" s="3">
        <v>18</v>
      </c>
      <c r="C3163" s="4">
        <v>9836</v>
      </c>
      <c r="D3163" t="s">
        <v>5915</v>
      </c>
      <c r="E3163" t="s">
        <v>510</v>
      </c>
      <c r="F3163">
        <v>446719.26013293059</v>
      </c>
      <c r="G3163">
        <v>4470458.2004705099</v>
      </c>
      <c r="H3163">
        <v>-3.6277099282631924</v>
      </c>
      <c r="I3163">
        <v>40.383010979097612</v>
      </c>
    </row>
    <row r="3164" spans="1:9">
      <c r="A3164" t="s">
        <v>9</v>
      </c>
      <c r="B3164" s="3">
        <v>5</v>
      </c>
      <c r="C3164" s="4">
        <v>5602</v>
      </c>
      <c r="D3164" t="s">
        <v>5916</v>
      </c>
      <c r="E3164" t="s">
        <v>5917</v>
      </c>
      <c r="F3164">
        <v>442924.03224842378</v>
      </c>
      <c r="G3164">
        <v>4478490.9132353226</v>
      </c>
      <c r="H3164">
        <v>-3.673140219587236</v>
      </c>
      <c r="I3164">
        <v>40.455122549436481</v>
      </c>
    </row>
    <row r="3165" spans="1:9">
      <c r="A3165" t="s">
        <v>9</v>
      </c>
      <c r="B3165" s="3">
        <v>5</v>
      </c>
      <c r="C3165" s="4">
        <v>5603</v>
      </c>
      <c r="D3165" t="s">
        <v>5918</v>
      </c>
      <c r="E3165" t="s">
        <v>5919</v>
      </c>
      <c r="F3165">
        <v>442763.97965848149</v>
      </c>
      <c r="G3165">
        <v>4478493.5919024115</v>
      </c>
      <c r="H3165">
        <v>-3.6750279586584296</v>
      </c>
      <c r="I3165">
        <v>40.455135673067225</v>
      </c>
    </row>
    <row r="3166" spans="1:9">
      <c r="A3166" t="s">
        <v>9</v>
      </c>
      <c r="B3166" s="3">
        <v>2</v>
      </c>
      <c r="C3166" s="4">
        <v>10649</v>
      </c>
      <c r="D3166" t="s">
        <v>5920</v>
      </c>
      <c r="E3166" t="s">
        <v>5921</v>
      </c>
      <c r="F3166">
        <v>439026.87790901033</v>
      </c>
      <c r="G3166">
        <v>4472868.9439003821</v>
      </c>
      <c r="H3166">
        <v>-3.7185597475413972</v>
      </c>
      <c r="I3166">
        <v>40.40420070580484</v>
      </c>
    </row>
    <row r="3167" spans="1:9">
      <c r="A3167" t="s">
        <v>9</v>
      </c>
      <c r="B3167" s="3">
        <v>2</v>
      </c>
      <c r="C3167" s="4">
        <v>10650</v>
      </c>
      <c r="D3167" t="s">
        <v>5922</v>
      </c>
      <c r="E3167" t="s">
        <v>5923</v>
      </c>
      <c r="F3167">
        <v>439186.11307285808</v>
      </c>
      <c r="G3167">
        <v>4472896.946312842</v>
      </c>
      <c r="H3167">
        <v>-3.7166859982530331</v>
      </c>
      <c r="I3167">
        <v>40.40446461060418</v>
      </c>
    </row>
    <row r="3168" spans="1:9">
      <c r="A3168" t="s">
        <v>9</v>
      </c>
      <c r="B3168" s="3">
        <v>8</v>
      </c>
      <c r="C3168" s="4">
        <v>9887</v>
      </c>
      <c r="D3168" t="s">
        <v>5924</v>
      </c>
      <c r="E3168" t="s">
        <v>5925</v>
      </c>
      <c r="F3168">
        <v>439311.91109583399</v>
      </c>
      <c r="G3168">
        <v>4480847.4158550221</v>
      </c>
      <c r="H3168">
        <v>-3.7159630263257646</v>
      </c>
      <c r="I3168">
        <v>40.476094889175563</v>
      </c>
    </row>
    <row r="3169" spans="1:9">
      <c r="A3169" t="s">
        <v>9</v>
      </c>
      <c r="B3169" s="3">
        <v>8</v>
      </c>
      <c r="C3169" s="4">
        <v>4738</v>
      </c>
      <c r="D3169" t="s">
        <v>5926</v>
      </c>
      <c r="E3169" t="s">
        <v>5927</v>
      </c>
      <c r="F3169">
        <v>439126.45808396663</v>
      </c>
      <c r="G3169">
        <v>4480529.4086739812</v>
      </c>
      <c r="H3169">
        <v>-3.7181202093290455</v>
      </c>
      <c r="I3169">
        <v>40.473216595717084</v>
      </c>
    </row>
    <row r="3170" spans="1:9">
      <c r="A3170" t="s">
        <v>9</v>
      </c>
      <c r="B3170" s="3">
        <v>9</v>
      </c>
      <c r="C3170" s="4">
        <v>9911</v>
      </c>
      <c r="D3170" t="s">
        <v>5928</v>
      </c>
      <c r="E3170" t="s">
        <v>5929</v>
      </c>
      <c r="F3170">
        <v>438709.65398723882</v>
      </c>
      <c r="G3170">
        <v>4480297.4062683275</v>
      </c>
      <c r="H3170">
        <v>-3.7230144262148395</v>
      </c>
      <c r="I3170">
        <v>40.471095985132287</v>
      </c>
    </row>
    <row r="3171" spans="1:9">
      <c r="A3171" t="s">
        <v>9</v>
      </c>
      <c r="B3171" s="3">
        <v>10</v>
      </c>
      <c r="C3171" s="4">
        <v>10236</v>
      </c>
      <c r="D3171" t="s">
        <v>5930</v>
      </c>
      <c r="E3171" t="s">
        <v>5931</v>
      </c>
      <c r="F3171">
        <v>436066.62539664516</v>
      </c>
      <c r="G3171">
        <v>4473064.2165618148</v>
      </c>
      <c r="H3171">
        <v>-3.7534627319965774</v>
      </c>
      <c r="I3171">
        <v>40.405737748727454</v>
      </c>
    </row>
    <row r="3172" spans="1:9">
      <c r="A3172" t="s">
        <v>9</v>
      </c>
      <c r="B3172" s="3">
        <v>10</v>
      </c>
      <c r="C3172" s="4">
        <v>4765</v>
      </c>
      <c r="D3172" t="s">
        <v>5932</v>
      </c>
      <c r="E3172" t="s">
        <v>5933</v>
      </c>
      <c r="F3172">
        <v>436552.16806916811</v>
      </c>
      <c r="G3172">
        <v>4472930.1274545705</v>
      </c>
      <c r="H3172">
        <v>-3.747727648185085</v>
      </c>
      <c r="I3172">
        <v>40.404566964627165</v>
      </c>
    </row>
    <row r="3173" spans="1:9">
      <c r="A3173" t="s">
        <v>9</v>
      </c>
      <c r="B3173" s="3">
        <v>12</v>
      </c>
      <c r="C3173" s="4">
        <v>4803</v>
      </c>
      <c r="D3173" t="s">
        <v>5934</v>
      </c>
      <c r="E3173" t="s">
        <v>5935</v>
      </c>
      <c r="F3173">
        <v>440758.40807158779</v>
      </c>
      <c r="G3173">
        <v>4470519.7711821459</v>
      </c>
      <c r="H3173">
        <v>-3.6979368266119597</v>
      </c>
      <c r="I3173">
        <v>40.383163145760975</v>
      </c>
    </row>
    <row r="3174" spans="1:9">
      <c r="A3174" t="s">
        <v>9</v>
      </c>
      <c r="B3174" s="3">
        <v>17</v>
      </c>
      <c r="C3174" s="4">
        <v>4818</v>
      </c>
      <c r="D3174" t="s">
        <v>5936</v>
      </c>
      <c r="E3174" t="s">
        <v>5937</v>
      </c>
      <c r="F3174">
        <v>440540.81119242276</v>
      </c>
      <c r="G3174">
        <v>4466723.528760666</v>
      </c>
      <c r="H3174">
        <v>-3.7001462377054137</v>
      </c>
      <c r="I3174">
        <v>40.348948979750858</v>
      </c>
    </row>
    <row r="3175" spans="1:9">
      <c r="A3175" t="s">
        <v>9</v>
      </c>
      <c r="B3175" s="3">
        <v>12</v>
      </c>
      <c r="C3175" s="4">
        <v>4837</v>
      </c>
      <c r="D3175" t="s">
        <v>5938</v>
      </c>
      <c r="E3175" t="s">
        <v>5939</v>
      </c>
      <c r="F3175">
        <v>441151.84843642043</v>
      </c>
      <c r="G3175">
        <v>4468877.7259749081</v>
      </c>
      <c r="H3175">
        <v>-3.6931503472900618</v>
      </c>
      <c r="I3175">
        <v>40.368398571629406</v>
      </c>
    </row>
    <row r="3176" spans="1:9">
      <c r="A3176" t="s">
        <v>9</v>
      </c>
      <c r="B3176" s="3">
        <v>17</v>
      </c>
      <c r="C3176" s="4">
        <v>10873</v>
      </c>
      <c r="D3176" t="s">
        <v>5940</v>
      </c>
      <c r="E3176" t="s">
        <v>5941</v>
      </c>
      <c r="F3176">
        <v>441108.17721932766</v>
      </c>
      <c r="G3176">
        <v>4467547.2193116145</v>
      </c>
      <c r="H3176">
        <v>-3.6935418490530241</v>
      </c>
      <c r="I3176">
        <v>40.356409517795477</v>
      </c>
    </row>
    <row r="3177" spans="1:9">
      <c r="A3177" t="s">
        <v>9</v>
      </c>
      <c r="B3177" s="3">
        <v>10</v>
      </c>
      <c r="C3177" s="4">
        <v>10992</v>
      </c>
      <c r="D3177" t="s">
        <v>5942</v>
      </c>
      <c r="E3177" t="s">
        <v>5943</v>
      </c>
      <c r="F3177">
        <v>435531.28018791665</v>
      </c>
      <c r="G3177">
        <v>4470803.7752627656</v>
      </c>
      <c r="H3177">
        <v>-3.7595424622137705</v>
      </c>
      <c r="I3177">
        <v>40.38533352529759</v>
      </c>
    </row>
    <row r="3178" spans="1:9">
      <c r="A3178" t="s">
        <v>9</v>
      </c>
      <c r="B3178" s="3">
        <v>2</v>
      </c>
      <c r="C3178" s="4">
        <v>10922</v>
      </c>
      <c r="D3178" t="s">
        <v>5944</v>
      </c>
      <c r="E3178" t="s">
        <v>5945</v>
      </c>
      <c r="F3178">
        <v>442569.33222901553</v>
      </c>
      <c r="G3178">
        <v>4471786.7196549121</v>
      </c>
      <c r="H3178">
        <v>-3.676717636804486</v>
      </c>
      <c r="I3178">
        <v>40.394703325270619</v>
      </c>
    </row>
    <row r="3179" spans="1:9">
      <c r="A3179" t="s">
        <v>9</v>
      </c>
      <c r="B3179" s="3">
        <v>11</v>
      </c>
      <c r="C3179" s="4">
        <v>4930</v>
      </c>
      <c r="D3179" t="s">
        <v>5946</v>
      </c>
      <c r="E3179" t="s">
        <v>5947</v>
      </c>
      <c r="F3179">
        <v>437534.10146579595</v>
      </c>
      <c r="G3179">
        <v>4469505.1106474511</v>
      </c>
      <c r="H3179">
        <v>-3.7358206706924557</v>
      </c>
      <c r="I3179">
        <v>40.373787121087481</v>
      </c>
    </row>
    <row r="3180" spans="1:9">
      <c r="A3180" t="s">
        <v>9</v>
      </c>
      <c r="B3180" s="3">
        <v>3</v>
      </c>
      <c r="C3180" s="4">
        <v>4156</v>
      </c>
      <c r="D3180" t="s">
        <v>5948</v>
      </c>
      <c r="E3180" t="s">
        <v>5949</v>
      </c>
      <c r="F3180">
        <v>441467.32982585853</v>
      </c>
      <c r="G3180">
        <v>4474056.2540070061</v>
      </c>
      <c r="H3180">
        <v>-3.6899105972340398</v>
      </c>
      <c r="I3180">
        <v>40.415071744910954</v>
      </c>
    </row>
    <row r="3181" spans="1:9">
      <c r="A3181" t="s">
        <v>9</v>
      </c>
      <c r="B3181" s="3">
        <v>11</v>
      </c>
      <c r="C3181" s="4">
        <v>3404</v>
      </c>
      <c r="D3181" t="s">
        <v>5950</v>
      </c>
      <c r="E3181" t="s">
        <v>5951</v>
      </c>
      <c r="F3181">
        <v>436240.34867582569</v>
      </c>
      <c r="G3181">
        <v>4469595.191696221</v>
      </c>
      <c r="H3181">
        <v>-3.7510682882429172</v>
      </c>
      <c r="I3181">
        <v>40.374500646083092</v>
      </c>
    </row>
    <row r="3182" spans="1:9">
      <c r="A3182" t="s">
        <v>9</v>
      </c>
      <c r="B3182" s="3">
        <v>11</v>
      </c>
      <c r="C3182" s="4">
        <v>3405</v>
      </c>
      <c r="D3182" t="s">
        <v>5952</v>
      </c>
      <c r="E3182" t="s">
        <v>5953</v>
      </c>
      <c r="F3182">
        <v>437089.89253682975</v>
      </c>
      <c r="G3182">
        <v>4469473.3263991717</v>
      </c>
      <c r="H3182">
        <v>-3.7410497053846186</v>
      </c>
      <c r="I3182">
        <v>40.373467383943549</v>
      </c>
    </row>
    <row r="3183" spans="1:9">
      <c r="A3183" t="s">
        <v>9</v>
      </c>
      <c r="B3183" s="3">
        <v>11</v>
      </c>
      <c r="C3183" s="4">
        <v>9879</v>
      </c>
      <c r="D3183" t="s">
        <v>5954</v>
      </c>
      <c r="E3183" t="s">
        <v>5955</v>
      </c>
      <c r="F3183">
        <v>437225.40043695929</v>
      </c>
      <c r="G3183">
        <v>4469963.0319393659</v>
      </c>
      <c r="H3183">
        <v>-3.7395018449132635</v>
      </c>
      <c r="I3183">
        <v>40.377889095697569</v>
      </c>
    </row>
    <row r="3184" spans="1:9">
      <c r="A3184" t="s">
        <v>9</v>
      </c>
      <c r="B3184" s="3">
        <v>11</v>
      </c>
      <c r="C3184" s="4">
        <v>10497</v>
      </c>
      <c r="D3184" t="s">
        <v>5956</v>
      </c>
      <c r="E3184" t="s">
        <v>5957</v>
      </c>
      <c r="F3184">
        <v>435913.41677379276</v>
      </c>
      <c r="G3184">
        <v>4469645.4980378738</v>
      </c>
      <c r="H3184">
        <v>-3.7549241830931184</v>
      </c>
      <c r="I3184">
        <v>40.374928753156709</v>
      </c>
    </row>
    <row r="3185" spans="1:9">
      <c r="A3185" t="s">
        <v>9</v>
      </c>
      <c r="B3185" s="3">
        <v>8</v>
      </c>
      <c r="C3185" s="4">
        <v>5887</v>
      </c>
      <c r="D3185" t="s">
        <v>5958</v>
      </c>
      <c r="E3185" t="s">
        <v>5959</v>
      </c>
      <c r="F3185">
        <v>439930.26338313118</v>
      </c>
      <c r="G3185">
        <v>4481907.5042409478</v>
      </c>
      <c r="H3185">
        <v>-3.7087690286624388</v>
      </c>
      <c r="I3185">
        <v>40.485689504160092</v>
      </c>
    </row>
    <row r="3186" spans="1:9">
      <c r="A3186" t="s">
        <v>9</v>
      </c>
      <c r="B3186" s="3">
        <v>12</v>
      </c>
      <c r="C3186" s="4">
        <v>4782</v>
      </c>
      <c r="D3186" t="s">
        <v>5960</v>
      </c>
      <c r="E3186" t="s">
        <v>5961</v>
      </c>
      <c r="F3186">
        <v>439708.50199686363</v>
      </c>
      <c r="G3186">
        <v>4470490.2491673818</v>
      </c>
      <c r="H3186">
        <v>-3.7103022894657434</v>
      </c>
      <c r="I3186">
        <v>40.382821885827653</v>
      </c>
    </row>
    <row r="3187" spans="1:9">
      <c r="A3187" t="s">
        <v>9</v>
      </c>
      <c r="B3187" s="3">
        <v>11</v>
      </c>
      <c r="C3187" s="4">
        <v>11025</v>
      </c>
      <c r="D3187" t="s">
        <v>5962</v>
      </c>
      <c r="E3187" t="s">
        <v>5963</v>
      </c>
      <c r="F3187">
        <v>438384.70295178215</v>
      </c>
      <c r="G3187">
        <v>4471543.344389013</v>
      </c>
      <c r="H3187">
        <v>-3.7259988306268825</v>
      </c>
      <c r="I3187">
        <v>40.392211824556199</v>
      </c>
    </row>
    <row r="3188" spans="1:9">
      <c r="A3188" t="s">
        <v>9</v>
      </c>
      <c r="B3188" s="3">
        <v>1</v>
      </c>
      <c r="C3188" s="4">
        <v>7087</v>
      </c>
      <c r="D3188" t="s">
        <v>5964</v>
      </c>
      <c r="E3188" t="s">
        <v>5965</v>
      </c>
      <c r="F3188">
        <v>439470.09384658164</v>
      </c>
      <c r="G3188">
        <v>4474122.7271830039</v>
      </c>
      <c r="H3188">
        <v>-3.7134561632717227</v>
      </c>
      <c r="I3188">
        <v>40.415527706310797</v>
      </c>
    </row>
    <row r="3189" spans="1:9">
      <c r="A3189" t="s">
        <v>9</v>
      </c>
      <c r="B3189" s="3">
        <v>4</v>
      </c>
      <c r="C3189" s="4">
        <v>7090</v>
      </c>
      <c r="D3189" t="s">
        <v>5966</v>
      </c>
      <c r="E3189" t="s">
        <v>5967</v>
      </c>
      <c r="F3189">
        <v>441258.93678107893</v>
      </c>
      <c r="G3189">
        <v>4474648.2391781574</v>
      </c>
      <c r="H3189">
        <v>-3.6924213775257844</v>
      </c>
      <c r="I3189">
        <v>40.420389956137669</v>
      </c>
    </row>
    <row r="3190" spans="1:9">
      <c r="A3190" t="s">
        <v>9</v>
      </c>
      <c r="B3190" s="3">
        <v>3</v>
      </c>
      <c r="C3190" s="4">
        <v>7091</v>
      </c>
      <c r="D3190" t="s">
        <v>5968</v>
      </c>
      <c r="E3190" t="s">
        <v>5969</v>
      </c>
      <c r="F3190">
        <v>441221.56477516214</v>
      </c>
      <c r="G3190">
        <v>4474529.9407316912</v>
      </c>
      <c r="H3190">
        <v>-3.6928509433417251</v>
      </c>
      <c r="I3190">
        <v>40.419321627074758</v>
      </c>
    </row>
    <row r="3191" spans="1:9">
      <c r="A3191" t="s">
        <v>9</v>
      </c>
      <c r="B3191" s="3">
        <v>1</v>
      </c>
      <c r="C3191" s="4">
        <v>4279</v>
      </c>
      <c r="D3191" t="s">
        <v>5970</v>
      </c>
      <c r="E3191" t="s">
        <v>5971</v>
      </c>
      <c r="F3191">
        <v>439466.66579649883</v>
      </c>
      <c r="G3191">
        <v>4474093.8346445952</v>
      </c>
      <c r="H3191">
        <v>-3.7134938167963853</v>
      </c>
      <c r="I3191">
        <v>40.415267179871698</v>
      </c>
    </row>
    <row r="3192" spans="1:9">
      <c r="A3192" t="s">
        <v>9</v>
      </c>
      <c r="B3192" s="3">
        <v>11</v>
      </c>
      <c r="C3192" s="4">
        <v>5255</v>
      </c>
      <c r="D3192" t="s">
        <v>5972</v>
      </c>
      <c r="E3192" t="s">
        <v>5973</v>
      </c>
      <c r="F3192">
        <v>438121.88506109954</v>
      </c>
      <c r="G3192">
        <v>4470949.1569307111</v>
      </c>
      <c r="H3192">
        <v>-3.7290375928100818</v>
      </c>
      <c r="I3192">
        <v>40.38683962543044</v>
      </c>
    </row>
    <row r="3193" spans="1:9">
      <c r="A3193" t="s">
        <v>9</v>
      </c>
      <c r="B3193" s="3">
        <v>8</v>
      </c>
      <c r="C3193" s="4">
        <v>9997</v>
      </c>
      <c r="D3193" t="s">
        <v>5974</v>
      </c>
      <c r="E3193" t="s">
        <v>5975</v>
      </c>
      <c r="F3193">
        <v>437214.40957385639</v>
      </c>
      <c r="G3193">
        <v>4481046.5689549781</v>
      </c>
      <c r="H3193">
        <v>-3.7407259250913301</v>
      </c>
      <c r="I3193">
        <v>40.477732997892538</v>
      </c>
    </row>
    <row r="3194" spans="1:9">
      <c r="A3194" t="s">
        <v>9</v>
      </c>
      <c r="B3194" s="3">
        <v>8</v>
      </c>
      <c r="C3194" s="4">
        <v>9995</v>
      </c>
      <c r="D3194" t="s">
        <v>5976</v>
      </c>
      <c r="E3194" t="s">
        <v>5977</v>
      </c>
      <c r="F3194">
        <v>437118.61339173105</v>
      </c>
      <c r="G3194">
        <v>4480865.1518560937</v>
      </c>
      <c r="H3194">
        <v>-3.7418380220658474</v>
      </c>
      <c r="I3194">
        <v>40.476091489821371</v>
      </c>
    </row>
    <row r="3195" spans="1:9">
      <c r="A3195" t="s">
        <v>9</v>
      </c>
      <c r="B3195" s="3">
        <v>8</v>
      </c>
      <c r="C3195" s="4">
        <v>10067</v>
      </c>
      <c r="D3195" t="s">
        <v>5978</v>
      </c>
      <c r="E3195" t="s">
        <v>5979</v>
      </c>
      <c r="F3195">
        <v>438761.21860421018</v>
      </c>
      <c r="G3195">
        <v>4482700.1591934245</v>
      </c>
      <c r="H3195">
        <v>-3.7226382671561673</v>
      </c>
      <c r="I3195">
        <v>40.492744585508916</v>
      </c>
    </row>
    <row r="3196" spans="1:9">
      <c r="A3196" t="s">
        <v>9</v>
      </c>
      <c r="B3196" s="3">
        <v>8</v>
      </c>
      <c r="C3196" s="4">
        <v>10374</v>
      </c>
      <c r="D3196" t="s">
        <v>5980</v>
      </c>
      <c r="E3196" t="s">
        <v>5981</v>
      </c>
      <c r="F3196">
        <v>440456.9553165565</v>
      </c>
      <c r="G3196">
        <v>4483798.0589403417</v>
      </c>
      <c r="H3196">
        <v>-3.7027326417784416</v>
      </c>
      <c r="I3196">
        <v>40.502758228309276</v>
      </c>
    </row>
    <row r="3197" spans="1:9">
      <c r="A3197" t="s">
        <v>9</v>
      </c>
      <c r="B3197" s="3">
        <v>8</v>
      </c>
      <c r="C3197" s="4">
        <v>10375</v>
      </c>
      <c r="D3197" t="s">
        <v>5982</v>
      </c>
      <c r="E3197" t="s">
        <v>5983</v>
      </c>
      <c r="F3197">
        <v>440461.38424731977</v>
      </c>
      <c r="G3197">
        <v>4483808.1631185487</v>
      </c>
      <c r="H3197">
        <v>-3.702681324703363</v>
      </c>
      <c r="I3197">
        <v>40.502849567992172</v>
      </c>
    </row>
    <row r="3198" spans="1:9">
      <c r="A3198" t="s">
        <v>9</v>
      </c>
      <c r="B3198" s="3">
        <v>8</v>
      </c>
      <c r="C3198" s="4">
        <v>10372</v>
      </c>
      <c r="D3198" t="s">
        <v>5984</v>
      </c>
      <c r="E3198" t="s">
        <v>5985</v>
      </c>
      <c r="F3198">
        <v>440524.57417038264</v>
      </c>
      <c r="G3198">
        <v>4483737.091253208</v>
      </c>
      <c r="H3198">
        <v>-3.7019289294147484</v>
      </c>
      <c r="I3198">
        <v>40.502213860419779</v>
      </c>
    </row>
    <row r="3199" spans="1:9">
      <c r="A3199" t="s">
        <v>9</v>
      </c>
      <c r="B3199" s="3">
        <v>8</v>
      </c>
      <c r="C3199" s="4">
        <v>10373</v>
      </c>
      <c r="D3199" t="s">
        <v>5986</v>
      </c>
      <c r="E3199" t="s">
        <v>5987</v>
      </c>
      <c r="F3199">
        <v>440533.02851729817</v>
      </c>
      <c r="G3199">
        <v>4483732.9607741153</v>
      </c>
      <c r="H3199">
        <v>-3.7018287705158097</v>
      </c>
      <c r="I3199">
        <v>40.502177257623487</v>
      </c>
    </row>
    <row r="3200" spans="1:9">
      <c r="A3200" t="s">
        <v>9</v>
      </c>
      <c r="B3200" s="3">
        <v>8</v>
      </c>
      <c r="C3200" s="4">
        <v>10415</v>
      </c>
      <c r="D3200" t="s">
        <v>5988</v>
      </c>
      <c r="E3200" t="s">
        <v>5989</v>
      </c>
      <c r="F3200">
        <v>441044.91641195526</v>
      </c>
      <c r="G3200">
        <v>4484235.4520408483</v>
      </c>
      <c r="H3200">
        <v>-3.6958346761287264</v>
      </c>
      <c r="I3200">
        <v>40.506740403742086</v>
      </c>
    </row>
    <row r="3201" spans="1:9">
      <c r="A3201" t="s">
        <v>9</v>
      </c>
      <c r="B3201" s="3">
        <v>8</v>
      </c>
      <c r="C3201" s="4">
        <v>10420</v>
      </c>
      <c r="D3201" t="s">
        <v>5990</v>
      </c>
      <c r="E3201" t="s">
        <v>5991</v>
      </c>
      <c r="F3201">
        <v>440291.06819313619</v>
      </c>
      <c r="G3201">
        <v>4483920.4293492492</v>
      </c>
      <c r="H3201">
        <v>-3.7047018536312062</v>
      </c>
      <c r="I3201">
        <v>40.503848660623746</v>
      </c>
    </row>
    <row r="3202" spans="1:9">
      <c r="A3202" t="s">
        <v>9</v>
      </c>
      <c r="B3202" s="3">
        <v>8</v>
      </c>
      <c r="C3202" s="4">
        <v>10421</v>
      </c>
      <c r="D3202" t="s">
        <v>5992</v>
      </c>
      <c r="E3202" t="s">
        <v>5993</v>
      </c>
      <c r="F3202">
        <v>440294.74951896642</v>
      </c>
      <c r="G3202">
        <v>4483920.8510582643</v>
      </c>
      <c r="H3202">
        <v>-3.7046584484490146</v>
      </c>
      <c r="I3202">
        <v>40.503852724441494</v>
      </c>
    </row>
    <row r="3203" spans="1:9">
      <c r="A3203" t="s">
        <v>9</v>
      </c>
      <c r="B3203" s="3">
        <v>8</v>
      </c>
      <c r="C3203" s="4">
        <v>10136</v>
      </c>
      <c r="D3203" t="s">
        <v>5994</v>
      </c>
      <c r="E3203" t="s">
        <v>5995</v>
      </c>
      <c r="F3203">
        <v>443222.67809755693</v>
      </c>
      <c r="G3203">
        <v>4483505.3153221179</v>
      </c>
      <c r="H3203">
        <v>-3.6700672492244681</v>
      </c>
      <c r="I3203">
        <v>40.500314945123449</v>
      </c>
    </row>
    <row r="3204" spans="1:9">
      <c r="A3204" t="s">
        <v>9</v>
      </c>
      <c r="B3204" s="3">
        <v>8</v>
      </c>
      <c r="C3204" s="4">
        <v>10529</v>
      </c>
      <c r="D3204" t="s">
        <v>5996</v>
      </c>
      <c r="E3204" t="s">
        <v>5997</v>
      </c>
      <c r="F3204">
        <v>443539.83234294644</v>
      </c>
      <c r="G3204">
        <v>4484068.7805011347</v>
      </c>
      <c r="H3204">
        <v>-3.6663747708701293</v>
      </c>
      <c r="I3204">
        <v>40.505412509259109</v>
      </c>
    </row>
    <row r="3205" spans="1:9">
      <c r="A3205" t="s">
        <v>9</v>
      </c>
      <c r="B3205" s="3">
        <v>8</v>
      </c>
      <c r="C3205" s="4">
        <v>10090</v>
      </c>
      <c r="D3205" t="s">
        <v>5998</v>
      </c>
      <c r="E3205" t="s">
        <v>5999</v>
      </c>
      <c r="F3205">
        <v>443726.68405690731</v>
      </c>
      <c r="G3205">
        <v>4484375.1609504186</v>
      </c>
      <c r="H3205">
        <v>-3.664196809907402</v>
      </c>
      <c r="I3205">
        <v>40.508185203405404</v>
      </c>
    </row>
    <row r="3206" spans="1:9">
      <c r="A3206" t="s">
        <v>9</v>
      </c>
      <c r="B3206" s="3">
        <v>8</v>
      </c>
      <c r="C3206" s="4">
        <v>10088</v>
      </c>
      <c r="D3206" t="s">
        <v>6000</v>
      </c>
      <c r="E3206" t="s">
        <v>6001</v>
      </c>
      <c r="F3206">
        <v>443750.17973507068</v>
      </c>
      <c r="G3206">
        <v>4484279.7165292995</v>
      </c>
      <c r="H3206">
        <v>-3.6639110280485796</v>
      </c>
      <c r="I3206">
        <v>40.507326995032756</v>
      </c>
    </row>
    <row r="3207" spans="1:9">
      <c r="A3207" t="s">
        <v>9</v>
      </c>
      <c r="B3207" s="3">
        <v>8</v>
      </c>
      <c r="C3207" s="4">
        <v>10091</v>
      </c>
      <c r="D3207" t="s">
        <v>6002</v>
      </c>
      <c r="E3207" t="s">
        <v>6003</v>
      </c>
      <c r="F3207">
        <v>443620.74708532408</v>
      </c>
      <c r="G3207">
        <v>4484239.1203515353</v>
      </c>
      <c r="H3207">
        <v>-3.6654349964478272</v>
      </c>
      <c r="I3207">
        <v>40.506952502018969</v>
      </c>
    </row>
    <row r="3208" spans="1:9">
      <c r="A3208" t="s">
        <v>9</v>
      </c>
      <c r="B3208" s="3">
        <v>8</v>
      </c>
      <c r="C3208" s="4">
        <v>6594</v>
      </c>
      <c r="D3208" t="s">
        <v>6004</v>
      </c>
      <c r="E3208" t="s">
        <v>6005</v>
      </c>
      <c r="F3208">
        <v>443736.67284396698</v>
      </c>
      <c r="G3208">
        <v>4483904.9332772736</v>
      </c>
      <c r="H3208">
        <v>-3.6640371398504841</v>
      </c>
      <c r="I3208">
        <v>40.503949879060997</v>
      </c>
    </row>
    <row r="3209" spans="1:9">
      <c r="A3209" t="s">
        <v>9</v>
      </c>
      <c r="B3209" s="3">
        <v>9</v>
      </c>
      <c r="C3209" s="4">
        <v>3472</v>
      </c>
      <c r="D3209" t="s">
        <v>6006</v>
      </c>
      <c r="E3209" t="s">
        <v>6007</v>
      </c>
      <c r="F3209">
        <v>439055.89043899672</v>
      </c>
      <c r="G3209">
        <v>4479205.9360292638</v>
      </c>
      <c r="H3209">
        <v>-3.7188255036531142</v>
      </c>
      <c r="I3209">
        <v>40.461289099282162</v>
      </c>
    </row>
    <row r="3210" spans="1:9">
      <c r="A3210" t="s">
        <v>9</v>
      </c>
      <c r="B3210" s="3">
        <v>10</v>
      </c>
      <c r="C3210" s="4">
        <v>10806</v>
      </c>
      <c r="D3210" t="s">
        <v>6008</v>
      </c>
      <c r="E3210" t="s">
        <v>6009</v>
      </c>
      <c r="F3210">
        <v>438529.50549859024</v>
      </c>
      <c r="G3210">
        <v>4473152.8841911834</v>
      </c>
      <c r="H3210">
        <v>-3.7244481935819191</v>
      </c>
      <c r="I3210">
        <v>40.406721994627468</v>
      </c>
    </row>
    <row r="3211" spans="1:9">
      <c r="A3211" t="s">
        <v>9</v>
      </c>
      <c r="B3211" s="3">
        <v>10</v>
      </c>
      <c r="C3211" s="4">
        <v>5185</v>
      </c>
      <c r="D3211" t="s">
        <v>6010</v>
      </c>
      <c r="E3211" t="s">
        <v>6011</v>
      </c>
      <c r="F3211">
        <v>437848.90034639969</v>
      </c>
      <c r="G3211">
        <v>4472450.4103159718</v>
      </c>
      <c r="H3211">
        <v>-3.7324001191266989</v>
      </c>
      <c r="I3211">
        <v>40.400343272361312</v>
      </c>
    </row>
    <row r="3212" spans="1:9">
      <c r="A3212" t="s">
        <v>9</v>
      </c>
      <c r="B3212" s="3">
        <v>11</v>
      </c>
      <c r="C3212" s="4">
        <v>5186</v>
      </c>
      <c r="D3212" t="s">
        <v>6012</v>
      </c>
      <c r="E3212" t="s">
        <v>6013</v>
      </c>
      <c r="F3212">
        <v>437898.87638924905</v>
      </c>
      <c r="G3212">
        <v>4472329.9663237184</v>
      </c>
      <c r="H3212">
        <v>-3.7317994887881913</v>
      </c>
      <c r="I3212">
        <v>40.399261988203847</v>
      </c>
    </row>
    <row r="3213" spans="1:9">
      <c r="A3213" t="s">
        <v>9</v>
      </c>
      <c r="B3213" s="3">
        <v>10</v>
      </c>
      <c r="C3213" s="4">
        <v>5191</v>
      </c>
      <c r="D3213" t="s">
        <v>6014</v>
      </c>
      <c r="E3213" t="s">
        <v>6015</v>
      </c>
      <c r="F3213">
        <v>438669.70554887463</v>
      </c>
      <c r="G3213">
        <v>4473593.925495958</v>
      </c>
      <c r="H3213">
        <v>-3.7228385259624042</v>
      </c>
      <c r="I3213">
        <v>40.410705431666692</v>
      </c>
    </row>
    <row r="3214" spans="1:9">
      <c r="A3214" t="s">
        <v>9</v>
      </c>
      <c r="B3214" s="3">
        <v>11</v>
      </c>
      <c r="C3214" s="4">
        <v>5302</v>
      </c>
      <c r="D3214" t="s">
        <v>6016</v>
      </c>
      <c r="E3214" t="s">
        <v>6017</v>
      </c>
      <c r="F3214">
        <v>439492.59865099832</v>
      </c>
      <c r="G3214">
        <v>4471283.9674707698</v>
      </c>
      <c r="H3214">
        <v>-3.7129210767663641</v>
      </c>
      <c r="I3214">
        <v>40.389956447097077</v>
      </c>
    </row>
    <row r="3215" spans="1:9">
      <c r="A3215" t="s">
        <v>9</v>
      </c>
      <c r="B3215" s="3">
        <v>11</v>
      </c>
      <c r="C3215" s="4">
        <v>5303</v>
      </c>
      <c r="D3215" t="s">
        <v>6018</v>
      </c>
      <c r="E3215" t="s">
        <v>6019</v>
      </c>
      <c r="F3215">
        <v>439579.36838133988</v>
      </c>
      <c r="G3215">
        <v>4471287.915707076</v>
      </c>
      <c r="H3215">
        <v>-3.7118991724067558</v>
      </c>
      <c r="I3215">
        <v>40.389998312970896</v>
      </c>
    </row>
    <row r="3216" spans="1:9">
      <c r="A3216" t="s">
        <v>9</v>
      </c>
      <c r="B3216" s="3">
        <v>12</v>
      </c>
      <c r="C3216" s="4">
        <v>4790</v>
      </c>
      <c r="D3216" t="s">
        <v>6020</v>
      </c>
      <c r="E3216" t="s">
        <v>6021</v>
      </c>
      <c r="F3216">
        <v>440336.21278263477</v>
      </c>
      <c r="G3216">
        <v>4471411.7526052762</v>
      </c>
      <c r="H3216">
        <v>-3.7029939807927668</v>
      </c>
      <c r="I3216">
        <v>40.391168451950335</v>
      </c>
    </row>
    <row r="3217" spans="1:9">
      <c r="A3217" t="s">
        <v>9</v>
      </c>
      <c r="B3217" s="3">
        <v>11</v>
      </c>
      <c r="C3217" s="4">
        <v>10963</v>
      </c>
      <c r="D3217" t="s">
        <v>6022</v>
      </c>
      <c r="E3217" t="s">
        <v>6023</v>
      </c>
      <c r="F3217">
        <v>439192.92421171494</v>
      </c>
      <c r="G3217">
        <v>4472114.9273358835</v>
      </c>
      <c r="H3217">
        <v>-3.7165310373631231</v>
      </c>
      <c r="I3217">
        <v>40.397420312936575</v>
      </c>
    </row>
    <row r="3218" spans="1:9">
      <c r="A3218" t="s">
        <v>9</v>
      </c>
      <c r="B3218" s="3">
        <v>10</v>
      </c>
      <c r="C3218" s="4">
        <v>5316</v>
      </c>
      <c r="D3218" t="s">
        <v>6024</v>
      </c>
      <c r="E3218" t="s">
        <v>6025</v>
      </c>
      <c r="F3218">
        <v>434055.33697395754</v>
      </c>
      <c r="G3218">
        <v>4469683.791861956</v>
      </c>
      <c r="H3218">
        <v>-3.7768139876212934</v>
      </c>
      <c r="I3218">
        <v>40.3751287746149</v>
      </c>
    </row>
    <row r="3219" spans="1:9">
      <c r="A3219" t="s">
        <v>9</v>
      </c>
      <c r="B3219" s="3">
        <v>12</v>
      </c>
      <c r="C3219" s="4">
        <v>5338</v>
      </c>
      <c r="D3219" t="s">
        <v>6026</v>
      </c>
      <c r="E3219" t="s">
        <v>6027</v>
      </c>
      <c r="F3219">
        <v>441290.86884027586</v>
      </c>
      <c r="G3219">
        <v>4469456.2065371834</v>
      </c>
      <c r="H3219">
        <v>-3.6915662612016247</v>
      </c>
      <c r="I3219">
        <v>40.373619654134636</v>
      </c>
    </row>
    <row r="3220" spans="1:9">
      <c r="A3220" t="s">
        <v>9</v>
      </c>
      <c r="B3220" s="3">
        <v>11</v>
      </c>
      <c r="C3220" s="4">
        <v>5114</v>
      </c>
      <c r="D3220" t="s">
        <v>6028</v>
      </c>
      <c r="E3220" t="s">
        <v>6029</v>
      </c>
      <c r="F3220">
        <v>437303.36532341997</v>
      </c>
      <c r="G3220">
        <v>4471209.8247962426</v>
      </c>
      <c r="H3220">
        <v>-3.7387061563657986</v>
      </c>
      <c r="I3220">
        <v>40.389126640861853</v>
      </c>
    </row>
    <row r="3221" spans="1:9">
      <c r="A3221" t="s">
        <v>9</v>
      </c>
      <c r="B3221" s="3">
        <v>11</v>
      </c>
      <c r="C3221" s="4">
        <v>5106</v>
      </c>
      <c r="D3221" t="s">
        <v>6030</v>
      </c>
      <c r="E3221" t="s">
        <v>6031</v>
      </c>
      <c r="F3221">
        <v>437181.76674576488</v>
      </c>
      <c r="G3221">
        <v>4471115.3793527661</v>
      </c>
      <c r="H3221">
        <v>-3.7401294314861904</v>
      </c>
      <c r="I3221">
        <v>40.388266673740901</v>
      </c>
    </row>
    <row r="3222" spans="1:9">
      <c r="A3222" t="s">
        <v>9</v>
      </c>
      <c r="B3222" s="3">
        <v>11</v>
      </c>
      <c r="C3222" s="4">
        <v>5107</v>
      </c>
      <c r="D3222" t="s">
        <v>6032</v>
      </c>
      <c r="E3222" t="s">
        <v>6033</v>
      </c>
      <c r="F3222">
        <v>437184.47615968453</v>
      </c>
      <c r="G3222">
        <v>4471227.5672490736</v>
      </c>
      <c r="H3222">
        <v>-3.7401085748156273</v>
      </c>
      <c r="I3222">
        <v>40.389277516280181</v>
      </c>
    </row>
    <row r="3223" spans="1:9">
      <c r="A3223" t="s">
        <v>9</v>
      </c>
      <c r="B3223" s="3">
        <v>19</v>
      </c>
      <c r="C3223" s="4">
        <v>6195</v>
      </c>
      <c r="D3223" t="s">
        <v>6034</v>
      </c>
      <c r="E3223" t="s">
        <v>6035</v>
      </c>
      <c r="F3223">
        <v>447843.13556331553</v>
      </c>
      <c r="G3223">
        <v>4473166.8731146604</v>
      </c>
      <c r="H3223">
        <v>-3.6146919445236487</v>
      </c>
      <c r="I3223">
        <v>40.407483617565973</v>
      </c>
    </row>
    <row r="3224" spans="1:9">
      <c r="A3224" t="s">
        <v>9</v>
      </c>
      <c r="B3224" s="3">
        <v>19</v>
      </c>
      <c r="C3224" s="4">
        <v>6197</v>
      </c>
      <c r="D3224" t="s">
        <v>6036</v>
      </c>
      <c r="E3224" t="s">
        <v>6037</v>
      </c>
      <c r="F3224">
        <v>447884.84172600595</v>
      </c>
      <c r="G3224">
        <v>4473297.187476038</v>
      </c>
      <c r="H3224">
        <v>-3.6142111177538938</v>
      </c>
      <c r="I3224">
        <v>40.408660185569538</v>
      </c>
    </row>
    <row r="3225" spans="1:9">
      <c r="A3225" t="s">
        <v>1236</v>
      </c>
      <c r="B3225" s="3">
        <v>3</v>
      </c>
      <c r="C3225" s="4">
        <v>6677</v>
      </c>
      <c r="D3225" t="s">
        <v>6038</v>
      </c>
      <c r="E3225" t="s">
        <v>6038</v>
      </c>
      <c r="F3225">
        <v>443313.22718438762</v>
      </c>
      <c r="G3225">
        <v>4472448.362012526</v>
      </c>
      <c r="H3225">
        <v>-3.6680116427618263</v>
      </c>
      <c r="I3225">
        <v>40.400714739137761</v>
      </c>
    </row>
    <row r="3226" spans="1:9">
      <c r="A3226" t="s">
        <v>1236</v>
      </c>
      <c r="B3226" s="3">
        <v>9</v>
      </c>
      <c r="C3226" s="4">
        <v>10180</v>
      </c>
      <c r="D3226" t="s">
        <v>6039</v>
      </c>
      <c r="E3226" t="s">
        <v>6039</v>
      </c>
      <c r="F3226">
        <v>436387.38128789945</v>
      </c>
      <c r="G3226">
        <v>4480355.300582746</v>
      </c>
      <c r="H3226">
        <v>-3.7504128409410171</v>
      </c>
      <c r="I3226">
        <v>40.471442914753069</v>
      </c>
    </row>
    <row r="3227" spans="1:9">
      <c r="A3227" t="s">
        <v>9</v>
      </c>
      <c r="B3227" s="3">
        <v>16</v>
      </c>
      <c r="C3227" s="4">
        <v>9874</v>
      </c>
      <c r="D3227" t="s">
        <v>6040</v>
      </c>
      <c r="E3227" t="s">
        <v>6041</v>
      </c>
      <c r="F3227">
        <v>444715.54241814173</v>
      </c>
      <c r="G3227">
        <v>4483069.4170929901</v>
      </c>
      <c r="H3227">
        <v>-3.6524120144396712</v>
      </c>
      <c r="I3227">
        <v>40.496488988081047</v>
      </c>
    </row>
    <row r="3228" spans="1:9">
      <c r="A3228" t="s">
        <v>9</v>
      </c>
      <c r="B3228" s="3">
        <v>4</v>
      </c>
      <c r="C3228" s="4">
        <v>3720</v>
      </c>
      <c r="D3228" t="s">
        <v>6042</v>
      </c>
      <c r="E3228" t="s">
        <v>6043</v>
      </c>
      <c r="F3228">
        <v>441963.18447468703</v>
      </c>
      <c r="G3228">
        <v>4475053.6514034299</v>
      </c>
      <c r="H3228">
        <v>-3.6841574896985372</v>
      </c>
      <c r="I3228">
        <v>40.424091528730493</v>
      </c>
    </row>
    <row r="3229" spans="1:9">
      <c r="A3229" t="s">
        <v>9</v>
      </c>
      <c r="B3229" s="3">
        <v>4</v>
      </c>
      <c r="C3229" s="4">
        <v>3962</v>
      </c>
      <c r="D3229" t="s">
        <v>6044</v>
      </c>
      <c r="E3229" t="s">
        <v>6045</v>
      </c>
      <c r="F3229">
        <v>442121.45338577428</v>
      </c>
      <c r="G3229">
        <v>4476025.7727424148</v>
      </c>
      <c r="H3229">
        <v>-3.682380395158106</v>
      </c>
      <c r="I3229">
        <v>40.432859902659722</v>
      </c>
    </row>
    <row r="3230" spans="1:9">
      <c r="A3230" t="s">
        <v>9</v>
      </c>
      <c r="B3230" s="3">
        <v>4</v>
      </c>
      <c r="C3230" s="4">
        <v>3963</v>
      </c>
      <c r="D3230" t="s">
        <v>6046</v>
      </c>
      <c r="E3230" t="s">
        <v>6047</v>
      </c>
      <c r="F3230">
        <v>441888.30791660363</v>
      </c>
      <c r="G3230">
        <v>4476025.1435446367</v>
      </c>
      <c r="H3230">
        <v>-3.6851289057747407</v>
      </c>
      <c r="I3230">
        <v>40.432837978123132</v>
      </c>
    </row>
    <row r="3231" spans="1:9">
      <c r="A3231" t="s">
        <v>9</v>
      </c>
      <c r="B3231" s="3">
        <v>5</v>
      </c>
      <c r="C3231" s="4">
        <v>5483</v>
      </c>
      <c r="D3231" t="s">
        <v>6048</v>
      </c>
      <c r="E3231" t="s">
        <v>6049</v>
      </c>
      <c r="F3231">
        <v>441866.90592349297</v>
      </c>
      <c r="G3231">
        <v>4478761.5058330335</v>
      </c>
      <c r="H3231">
        <v>-3.6856316526406716</v>
      </c>
      <c r="I3231">
        <v>40.457486897182022</v>
      </c>
    </row>
    <row r="3232" spans="1:9">
      <c r="A3232" t="s">
        <v>9</v>
      </c>
      <c r="B3232" s="3">
        <v>20</v>
      </c>
      <c r="C3232" s="4">
        <v>10342</v>
      </c>
      <c r="D3232" t="s">
        <v>6050</v>
      </c>
      <c r="E3232" t="s">
        <v>6051</v>
      </c>
      <c r="F3232">
        <v>446855.9992562182</v>
      </c>
      <c r="G3232">
        <v>4475955.3494955031</v>
      </c>
      <c r="H3232">
        <v>-3.6265581452944615</v>
      </c>
      <c r="I3232">
        <v>40.43254147591783</v>
      </c>
    </row>
    <row r="3233" spans="1:9">
      <c r="A3233" t="s">
        <v>9</v>
      </c>
      <c r="B3233" s="3">
        <v>20</v>
      </c>
      <c r="C3233" s="4">
        <v>10340</v>
      </c>
      <c r="D3233" t="s">
        <v>6052</v>
      </c>
      <c r="E3233" t="s">
        <v>6053</v>
      </c>
      <c r="F3233">
        <v>447023.52028219216</v>
      </c>
      <c r="G3233">
        <v>4476066.263332841</v>
      </c>
      <c r="H3233">
        <v>-3.6245924592795666</v>
      </c>
      <c r="I3233">
        <v>40.433551339904128</v>
      </c>
    </row>
    <row r="3234" spans="1:9">
      <c r="A3234" t="s">
        <v>9</v>
      </c>
      <c r="B3234" s="3">
        <v>20</v>
      </c>
      <c r="C3234" s="4">
        <v>10472</v>
      </c>
      <c r="D3234" t="s">
        <v>6054</v>
      </c>
      <c r="E3234" t="s">
        <v>6055</v>
      </c>
      <c r="F3234">
        <v>447169.73045392853</v>
      </c>
      <c r="G3234">
        <v>4476638.9243140519</v>
      </c>
      <c r="H3234">
        <v>-3.6229163476839732</v>
      </c>
      <c r="I3234">
        <v>40.438719506903261</v>
      </c>
    </row>
    <row r="3235" spans="1:9">
      <c r="A3235" t="s">
        <v>9</v>
      </c>
      <c r="B3235" s="3">
        <v>16</v>
      </c>
      <c r="C3235" s="4">
        <v>11152</v>
      </c>
      <c r="D3235" t="s">
        <v>6056</v>
      </c>
      <c r="E3235" t="s">
        <v>6057</v>
      </c>
      <c r="F3235">
        <v>444103.71979227243</v>
      </c>
      <c r="G3235">
        <v>4482422.5451809336</v>
      </c>
      <c r="H3235">
        <v>-3.6595746195963224</v>
      </c>
      <c r="I3235">
        <v>40.490620702313286</v>
      </c>
    </row>
    <row r="3236" spans="1:9">
      <c r="A3236" t="s">
        <v>9</v>
      </c>
      <c r="B3236" s="3">
        <v>16</v>
      </c>
      <c r="C3236" s="4">
        <v>6627</v>
      </c>
      <c r="D3236" t="s">
        <v>6058</v>
      </c>
      <c r="E3236" t="s">
        <v>6059</v>
      </c>
      <c r="F3236">
        <v>444743.7561393833</v>
      </c>
      <c r="G3236">
        <v>4481889.9500406282</v>
      </c>
      <c r="H3236">
        <v>-3.6519762423353654</v>
      </c>
      <c r="I3236">
        <v>40.485865695661175</v>
      </c>
    </row>
    <row r="3237" spans="1:9">
      <c r="A3237" t="s">
        <v>9</v>
      </c>
      <c r="B3237" s="3">
        <v>16</v>
      </c>
      <c r="C3237" s="4">
        <v>6628</v>
      </c>
      <c r="D3237" t="s">
        <v>6060</v>
      </c>
      <c r="E3237" t="s">
        <v>6061</v>
      </c>
      <c r="F3237">
        <v>444856.68894745957</v>
      </c>
      <c r="G3237">
        <v>4482200.3244477212</v>
      </c>
      <c r="H3237">
        <v>-3.6506708159563823</v>
      </c>
      <c r="I3237">
        <v>40.488669199887532</v>
      </c>
    </row>
    <row r="3238" spans="1:9">
      <c r="A3238" t="s">
        <v>9</v>
      </c>
      <c r="B3238" s="3">
        <v>16</v>
      </c>
      <c r="C3238" s="4">
        <v>6629</v>
      </c>
      <c r="D3238" t="s">
        <v>6062</v>
      </c>
      <c r="E3238" t="s">
        <v>6063</v>
      </c>
      <c r="F3238">
        <v>444847.02399402071</v>
      </c>
      <c r="G3238">
        <v>4482289.5222676117</v>
      </c>
      <c r="H3238">
        <v>-3.65079261402972</v>
      </c>
      <c r="I3238">
        <v>40.489472092510574</v>
      </c>
    </row>
    <row r="3239" spans="1:9">
      <c r="A3239" t="s">
        <v>9</v>
      </c>
      <c r="B3239" s="3">
        <v>8</v>
      </c>
      <c r="C3239" s="4">
        <v>10406</v>
      </c>
      <c r="D3239" t="s">
        <v>6064</v>
      </c>
      <c r="E3239" t="s">
        <v>6065</v>
      </c>
      <c r="F3239">
        <v>438235.2341251144</v>
      </c>
      <c r="G3239">
        <v>4482262.7881395202</v>
      </c>
      <c r="H3239">
        <v>-3.728801959793226</v>
      </c>
      <c r="I3239">
        <v>40.488765638837911</v>
      </c>
    </row>
    <row r="3240" spans="1:9">
      <c r="A3240" t="s">
        <v>9</v>
      </c>
      <c r="B3240" s="3">
        <v>2</v>
      </c>
      <c r="C3240" s="4">
        <v>4078</v>
      </c>
      <c r="D3240" t="s">
        <v>6066</v>
      </c>
      <c r="E3240" t="s">
        <v>6067</v>
      </c>
      <c r="F3240">
        <v>441141.26448645198</v>
      </c>
      <c r="G3240">
        <v>4471458.4576279819</v>
      </c>
      <c r="H3240">
        <v>-3.6935133656862065</v>
      </c>
      <c r="I3240">
        <v>40.391646470573846</v>
      </c>
    </row>
    <row r="3241" spans="1:9">
      <c r="A3241" t="s">
        <v>9</v>
      </c>
      <c r="B3241" s="3">
        <v>2</v>
      </c>
      <c r="C3241" s="4">
        <v>4079</v>
      </c>
      <c r="D3241" t="s">
        <v>6068</v>
      </c>
      <c r="E3241" t="s">
        <v>6069</v>
      </c>
      <c r="F3241">
        <v>441144.73630847968</v>
      </c>
      <c r="G3241">
        <v>4471309.1311613237</v>
      </c>
      <c r="H3241">
        <v>-3.6934586622653756</v>
      </c>
      <c r="I3241">
        <v>40.390301503758913</v>
      </c>
    </row>
    <row r="3242" spans="1:9">
      <c r="A3242" t="s">
        <v>9</v>
      </c>
      <c r="B3242" s="3">
        <v>2</v>
      </c>
      <c r="C3242" s="4">
        <v>4080</v>
      </c>
      <c r="D3242" t="s">
        <v>6070</v>
      </c>
      <c r="E3242" t="s">
        <v>6071</v>
      </c>
      <c r="F3242">
        <v>440998.43713332928</v>
      </c>
      <c r="G3242">
        <v>4471234.5490259957</v>
      </c>
      <c r="H3242">
        <v>-3.6951753947535639</v>
      </c>
      <c r="I3242">
        <v>40.389619278791969</v>
      </c>
    </row>
    <row r="3243" spans="1:9">
      <c r="A3243" t="s">
        <v>9</v>
      </c>
      <c r="B3243" s="3">
        <v>8</v>
      </c>
      <c r="C3243" s="4">
        <v>10416</v>
      </c>
      <c r="D3243" t="s">
        <v>6072</v>
      </c>
      <c r="E3243" t="s">
        <v>6073</v>
      </c>
      <c r="F3243">
        <v>441045.04554713349</v>
      </c>
      <c r="G3243">
        <v>4484159.7522381768</v>
      </c>
      <c r="H3243">
        <v>-3.6958261043386451</v>
      </c>
      <c r="I3243">
        <v>40.50605848288523</v>
      </c>
    </row>
    <row r="3244" spans="1:9">
      <c r="A3244" t="s">
        <v>9</v>
      </c>
      <c r="B3244" s="3">
        <v>2</v>
      </c>
      <c r="C3244" s="4">
        <v>4107</v>
      </c>
      <c r="D3244" t="s">
        <v>6074</v>
      </c>
      <c r="E3244" t="s">
        <v>6075</v>
      </c>
      <c r="F3244">
        <v>441488.14098432416</v>
      </c>
      <c r="G3244">
        <v>4470701.416347567</v>
      </c>
      <c r="H3244">
        <v>-3.6893569751144972</v>
      </c>
      <c r="I3244">
        <v>40.384851070415607</v>
      </c>
    </row>
    <row r="3245" spans="1:9">
      <c r="A3245" t="s">
        <v>9</v>
      </c>
      <c r="B3245" s="3">
        <v>2</v>
      </c>
      <c r="C3245" s="4">
        <v>4108</v>
      </c>
      <c r="D3245" t="s">
        <v>6076</v>
      </c>
      <c r="E3245" t="s">
        <v>6077</v>
      </c>
      <c r="F3245">
        <v>441498.26472698804</v>
      </c>
      <c r="G3245">
        <v>4470792.8830657881</v>
      </c>
      <c r="H3245">
        <v>-3.6892461095630606</v>
      </c>
      <c r="I3245">
        <v>40.385675763673099</v>
      </c>
    </row>
    <row r="3246" spans="1:9">
      <c r="A3246" t="s">
        <v>9</v>
      </c>
      <c r="B3246" s="3">
        <v>2</v>
      </c>
      <c r="C3246" s="4">
        <v>4109</v>
      </c>
      <c r="D3246" t="s">
        <v>6078</v>
      </c>
      <c r="E3246" t="s">
        <v>6079</v>
      </c>
      <c r="F3246">
        <v>441285.14668415318</v>
      </c>
      <c r="G3246">
        <v>4471571.4758286746</v>
      </c>
      <c r="H3246">
        <v>-3.6918285852489987</v>
      </c>
      <c r="I3246">
        <v>40.392674753343236</v>
      </c>
    </row>
    <row r="3247" spans="1:9">
      <c r="A3247" t="s">
        <v>9</v>
      </c>
      <c r="B3247" s="3">
        <v>8</v>
      </c>
      <c r="C3247" s="4">
        <v>10816</v>
      </c>
      <c r="D3247" t="s">
        <v>6080</v>
      </c>
      <c r="E3247" t="s">
        <v>6081</v>
      </c>
      <c r="F3247">
        <v>440963.49608632835</v>
      </c>
      <c r="G3247">
        <v>4484046.0679029627</v>
      </c>
      <c r="H3247">
        <v>-3.6967779401763732</v>
      </c>
      <c r="I3247">
        <v>40.505028575937459</v>
      </c>
    </row>
    <row r="3248" spans="1:9">
      <c r="A3248" t="s">
        <v>9</v>
      </c>
      <c r="B3248" s="3">
        <v>8</v>
      </c>
      <c r="C3248" s="4">
        <v>11355</v>
      </c>
      <c r="D3248" t="s">
        <v>6082</v>
      </c>
      <c r="E3248" t="s">
        <v>6083</v>
      </c>
      <c r="F3248">
        <v>441001.26287839829</v>
      </c>
      <c r="G3248">
        <v>4484401.0161586264</v>
      </c>
      <c r="H3248">
        <v>-3.6963653001543886</v>
      </c>
      <c r="I3248">
        <v>40.508228758818746</v>
      </c>
    </row>
    <row r="3249" spans="1:9">
      <c r="A3249" t="s">
        <v>9</v>
      </c>
      <c r="B3249" s="3">
        <v>4</v>
      </c>
      <c r="C3249" s="4">
        <v>4662</v>
      </c>
      <c r="D3249" t="s">
        <v>6084</v>
      </c>
      <c r="E3249" t="s">
        <v>6085</v>
      </c>
      <c r="F3249">
        <v>443679.01714012556</v>
      </c>
      <c r="G3249">
        <v>4476300.3541206941</v>
      </c>
      <c r="H3249">
        <v>-3.6640424444402515</v>
      </c>
      <c r="I3249">
        <v>40.435440401248584</v>
      </c>
    </row>
    <row r="3250" spans="1:9">
      <c r="A3250" t="s">
        <v>9</v>
      </c>
      <c r="B3250" s="3">
        <v>4</v>
      </c>
      <c r="C3250" s="4">
        <v>4663</v>
      </c>
      <c r="D3250" t="s">
        <v>6086</v>
      </c>
      <c r="E3250" t="s">
        <v>6087</v>
      </c>
      <c r="F3250">
        <v>443737.11498582328</v>
      </c>
      <c r="G3250">
        <v>4477029.3608026709</v>
      </c>
      <c r="H3250">
        <v>-3.6634220487804487</v>
      </c>
      <c r="I3250">
        <v>40.442011599552515</v>
      </c>
    </row>
    <row r="3251" spans="1:9">
      <c r="A3251" t="s">
        <v>9</v>
      </c>
      <c r="B3251" s="3">
        <v>4</v>
      </c>
      <c r="C3251" s="4">
        <v>4678</v>
      </c>
      <c r="D3251" t="s">
        <v>6088</v>
      </c>
      <c r="E3251" t="s">
        <v>6089</v>
      </c>
      <c r="F3251">
        <v>443880.16951364558</v>
      </c>
      <c r="G3251">
        <v>4475927.3810804188</v>
      </c>
      <c r="H3251">
        <v>-3.6616380094204897</v>
      </c>
      <c r="I3251">
        <v>40.432094062528812</v>
      </c>
    </row>
    <row r="3252" spans="1:9">
      <c r="A3252" t="s">
        <v>9</v>
      </c>
      <c r="B3252" s="3">
        <v>4</v>
      </c>
      <c r="C3252" s="4">
        <v>3442</v>
      </c>
      <c r="D3252" t="s">
        <v>6090</v>
      </c>
      <c r="E3252" t="s">
        <v>6091</v>
      </c>
      <c r="F3252">
        <v>443420.78183616995</v>
      </c>
      <c r="G3252">
        <v>4476225.0146436691</v>
      </c>
      <c r="H3252">
        <v>-3.6670802186159173</v>
      </c>
      <c r="I3252">
        <v>40.434744176918258</v>
      </c>
    </row>
    <row r="3253" spans="1:9">
      <c r="A3253" t="s">
        <v>9</v>
      </c>
      <c r="B3253" s="3">
        <v>4</v>
      </c>
      <c r="C3253" s="4">
        <v>4680</v>
      </c>
      <c r="D3253" t="s">
        <v>6092</v>
      </c>
      <c r="E3253" t="s">
        <v>6093</v>
      </c>
      <c r="F3253">
        <v>444028.39443930291</v>
      </c>
      <c r="G3253">
        <v>4476903.0669354992</v>
      </c>
      <c r="H3253">
        <v>-3.6599765260930646</v>
      </c>
      <c r="I3253">
        <v>40.44089353803637</v>
      </c>
    </row>
    <row r="3254" spans="1:9">
      <c r="A3254" t="s">
        <v>9</v>
      </c>
      <c r="B3254" s="3">
        <v>5</v>
      </c>
      <c r="C3254" s="4">
        <v>5598</v>
      </c>
      <c r="D3254" t="s">
        <v>6094</v>
      </c>
      <c r="E3254" t="s">
        <v>6095</v>
      </c>
      <c r="F3254">
        <v>443045.34674454696</v>
      </c>
      <c r="G3254">
        <v>4478614.4273513556</v>
      </c>
      <c r="H3254">
        <v>-3.671720639988318</v>
      </c>
      <c r="I3254">
        <v>40.456243545198994</v>
      </c>
    </row>
    <row r="3255" spans="1:9">
      <c r="A3255" t="s">
        <v>9</v>
      </c>
      <c r="B3255" s="3">
        <v>5</v>
      </c>
      <c r="C3255" s="4">
        <v>5599</v>
      </c>
      <c r="D3255" t="s">
        <v>6096</v>
      </c>
      <c r="E3255" t="s">
        <v>6097</v>
      </c>
      <c r="F3255">
        <v>443093.26668589911</v>
      </c>
      <c r="G3255">
        <v>4478692.9639536031</v>
      </c>
      <c r="H3255">
        <v>-3.6711625513831097</v>
      </c>
      <c r="I3255">
        <v>40.456954322527451</v>
      </c>
    </row>
    <row r="3256" spans="1:9">
      <c r="A3256" t="s">
        <v>9</v>
      </c>
      <c r="B3256" s="3">
        <v>12</v>
      </c>
      <c r="C3256" s="4">
        <v>4984</v>
      </c>
      <c r="D3256" t="s">
        <v>6098</v>
      </c>
      <c r="E3256" t="s">
        <v>6099</v>
      </c>
      <c r="F3256">
        <v>440750.6871945798</v>
      </c>
      <c r="G3256">
        <v>4468603.251177799</v>
      </c>
      <c r="H3256">
        <v>-3.6978496413727262</v>
      </c>
      <c r="I3256">
        <v>40.365897533652223</v>
      </c>
    </row>
    <row r="3257" spans="1:9">
      <c r="A3257" t="s">
        <v>9</v>
      </c>
      <c r="B3257" s="3">
        <v>12</v>
      </c>
      <c r="C3257" s="4">
        <v>4985</v>
      </c>
      <c r="D3257" t="s">
        <v>6100</v>
      </c>
      <c r="E3257" t="s">
        <v>6101</v>
      </c>
      <c r="F3257">
        <v>439579.60141553625</v>
      </c>
      <c r="G3257">
        <v>4469418.4587114239</v>
      </c>
      <c r="H3257">
        <v>-3.7117191644841614</v>
      </c>
      <c r="I3257">
        <v>40.373157307006316</v>
      </c>
    </row>
    <row r="3258" spans="1:9">
      <c r="A3258" t="s">
        <v>9</v>
      </c>
      <c r="B3258" s="3">
        <v>8</v>
      </c>
      <c r="C3258" s="4">
        <v>5882</v>
      </c>
      <c r="D3258" t="s">
        <v>6102</v>
      </c>
      <c r="E3258" t="s">
        <v>6103</v>
      </c>
      <c r="F3258">
        <v>438628.41654449952</v>
      </c>
      <c r="G3258">
        <v>4481349.8810293246</v>
      </c>
      <c r="H3258">
        <v>-3.7240745217351652</v>
      </c>
      <c r="I3258">
        <v>40.480571036320221</v>
      </c>
    </row>
    <row r="3259" spans="1:9">
      <c r="A3259" t="s">
        <v>9</v>
      </c>
      <c r="B3259" s="3">
        <v>8</v>
      </c>
      <c r="C3259" s="4">
        <v>5883</v>
      </c>
      <c r="D3259" t="s">
        <v>6104</v>
      </c>
      <c r="E3259" t="s">
        <v>6105</v>
      </c>
      <c r="F3259">
        <v>439234.34667134006</v>
      </c>
      <c r="G3259">
        <v>4481471.2069735499</v>
      </c>
      <c r="H3259">
        <v>-3.716937795490896</v>
      </c>
      <c r="I3259">
        <v>40.481708545203695</v>
      </c>
    </row>
    <row r="3260" spans="1:9">
      <c r="A3260" t="s">
        <v>9</v>
      </c>
      <c r="B3260" s="3">
        <v>8</v>
      </c>
      <c r="C3260" s="4">
        <v>5884</v>
      </c>
      <c r="D3260" t="s">
        <v>6106</v>
      </c>
      <c r="E3260" t="s">
        <v>6107</v>
      </c>
      <c r="F3260">
        <v>439378.78935886698</v>
      </c>
      <c r="G3260">
        <v>4481422.6697006784</v>
      </c>
      <c r="H3260">
        <v>-3.7152290875347562</v>
      </c>
      <c r="I3260">
        <v>40.481281862731606</v>
      </c>
    </row>
    <row r="3261" spans="1:9">
      <c r="A3261" t="s">
        <v>9</v>
      </c>
      <c r="B3261" s="3">
        <v>8</v>
      </c>
      <c r="C3261" s="4">
        <v>3713</v>
      </c>
      <c r="D3261" t="s">
        <v>6108</v>
      </c>
      <c r="E3261" t="s">
        <v>6109</v>
      </c>
      <c r="F3261">
        <v>439460.27734794759</v>
      </c>
      <c r="G3261">
        <v>4481712.5157789038</v>
      </c>
      <c r="H3261">
        <v>-3.7142954135538373</v>
      </c>
      <c r="I3261">
        <v>40.483898842235</v>
      </c>
    </row>
    <row r="3262" spans="1:9">
      <c r="A3262" t="s">
        <v>9</v>
      </c>
      <c r="B3262" s="3">
        <v>8</v>
      </c>
      <c r="C3262" s="4">
        <v>10281</v>
      </c>
      <c r="D3262" t="s">
        <v>6110</v>
      </c>
      <c r="E3262" t="s">
        <v>6111</v>
      </c>
      <c r="F3262">
        <v>439572.12657139893</v>
      </c>
      <c r="G3262">
        <v>4481652.116342173</v>
      </c>
      <c r="H3262">
        <v>-3.7129700680710336</v>
      </c>
      <c r="I3262">
        <v>40.483362891146641</v>
      </c>
    </row>
    <row r="3263" spans="1:9">
      <c r="A3263" t="s">
        <v>9</v>
      </c>
      <c r="B3263" s="3">
        <v>11</v>
      </c>
      <c r="C3263" s="4">
        <v>5089</v>
      </c>
      <c r="D3263" t="s">
        <v>6112</v>
      </c>
      <c r="E3263" t="s">
        <v>6113</v>
      </c>
      <c r="F3263">
        <v>438734.41289400181</v>
      </c>
      <c r="G3263">
        <v>4470781.4037462976</v>
      </c>
      <c r="H3263">
        <v>-3.7218053055030338</v>
      </c>
      <c r="I3263">
        <v>40.385373693713035</v>
      </c>
    </row>
    <row r="3264" spans="1:9">
      <c r="A3264" t="s">
        <v>9</v>
      </c>
      <c r="B3264" s="3">
        <v>11</v>
      </c>
      <c r="C3264" s="4">
        <v>10578</v>
      </c>
      <c r="D3264" t="s">
        <v>6114</v>
      </c>
      <c r="E3264" t="s">
        <v>6115</v>
      </c>
      <c r="F3264">
        <v>438619.28188330558</v>
      </c>
      <c r="G3264">
        <v>4470777.5229653204</v>
      </c>
      <c r="H3264">
        <v>-3.7231612542806412</v>
      </c>
      <c r="I3264">
        <v>40.385330259590901</v>
      </c>
    </row>
    <row r="3265" spans="1:9">
      <c r="A3265" t="s">
        <v>9</v>
      </c>
      <c r="B3265" s="3">
        <v>11</v>
      </c>
      <c r="C3265" s="4">
        <v>11026</v>
      </c>
      <c r="D3265" t="s">
        <v>6116</v>
      </c>
      <c r="E3265" t="s">
        <v>6117</v>
      </c>
      <c r="F3265">
        <v>438409.36944246117</v>
      </c>
      <c r="G3265">
        <v>4470498.6861204915</v>
      </c>
      <c r="H3265">
        <v>-3.725607209991566</v>
      </c>
      <c r="I3265">
        <v>40.382802872209133</v>
      </c>
    </row>
    <row r="3266" spans="1:9">
      <c r="A3266" t="s">
        <v>9</v>
      </c>
      <c r="B3266" s="3">
        <v>8</v>
      </c>
      <c r="C3266" s="4">
        <v>6960</v>
      </c>
      <c r="D3266" t="s">
        <v>6118</v>
      </c>
      <c r="E3266" t="s">
        <v>6119</v>
      </c>
      <c r="F3266">
        <v>437968.17912485433</v>
      </c>
      <c r="G3266">
        <v>4481967.1028189361</v>
      </c>
      <c r="H3266">
        <v>-3.731923931187326</v>
      </c>
      <c r="I3266">
        <v>40.486082102267162</v>
      </c>
    </row>
    <row r="3267" spans="1:9">
      <c r="A3267" t="s">
        <v>9</v>
      </c>
      <c r="B3267" s="3">
        <v>8</v>
      </c>
      <c r="C3267" s="4">
        <v>6559</v>
      </c>
      <c r="D3267" t="s">
        <v>6120</v>
      </c>
      <c r="E3267" t="s">
        <v>6121</v>
      </c>
      <c r="F3267">
        <v>442133.81955858652</v>
      </c>
      <c r="G3267">
        <v>4481726.408127591</v>
      </c>
      <c r="H3267">
        <v>-3.6827542961293966</v>
      </c>
      <c r="I3267">
        <v>40.484214631187385</v>
      </c>
    </row>
    <row r="3268" spans="1:9">
      <c r="A3268" t="s">
        <v>9</v>
      </c>
      <c r="B3268" s="3">
        <v>8</v>
      </c>
      <c r="C3268" s="4">
        <v>6560</v>
      </c>
      <c r="D3268" t="s">
        <v>6122</v>
      </c>
      <c r="E3268" t="s">
        <v>6123</v>
      </c>
      <c r="F3268">
        <v>442018.69846095494</v>
      </c>
      <c r="G3268">
        <v>4481754.4799323771</v>
      </c>
      <c r="H3268">
        <v>-3.6841150682252555</v>
      </c>
      <c r="I3268">
        <v>40.484459481730902</v>
      </c>
    </row>
    <row r="3269" spans="1:9">
      <c r="A3269" t="s">
        <v>9</v>
      </c>
      <c r="B3269" s="3">
        <v>8</v>
      </c>
      <c r="C3269" s="4">
        <v>6561</v>
      </c>
      <c r="D3269" t="s">
        <v>6124</v>
      </c>
      <c r="E3269" t="s">
        <v>6125</v>
      </c>
      <c r="F3269">
        <v>442020.52963623271</v>
      </c>
      <c r="G3269">
        <v>4481886.2158342898</v>
      </c>
      <c r="H3269">
        <v>-3.6841055127915059</v>
      </c>
      <c r="I3269">
        <v>40.485646339559551</v>
      </c>
    </row>
    <row r="3270" spans="1:9">
      <c r="A3270" t="s">
        <v>9</v>
      </c>
      <c r="B3270" s="3">
        <v>8</v>
      </c>
      <c r="C3270" s="4">
        <v>10292</v>
      </c>
      <c r="D3270" t="s">
        <v>6126</v>
      </c>
      <c r="E3270" t="s">
        <v>6127</v>
      </c>
      <c r="F3270">
        <v>441351.07151247992</v>
      </c>
      <c r="G3270">
        <v>4482444.5179472268</v>
      </c>
      <c r="H3270">
        <v>-3.692055633173863</v>
      </c>
      <c r="I3270">
        <v>40.490628715470535</v>
      </c>
    </row>
    <row r="3271" spans="1:9">
      <c r="A3271" t="s">
        <v>9</v>
      </c>
      <c r="B3271" s="3">
        <v>8</v>
      </c>
      <c r="C3271" s="4">
        <v>6578</v>
      </c>
      <c r="D3271" t="s">
        <v>6128</v>
      </c>
      <c r="E3271" t="s">
        <v>6129</v>
      </c>
      <c r="F3271">
        <v>441788.39334393461</v>
      </c>
      <c r="G3271">
        <v>4482648.206331321</v>
      </c>
      <c r="H3271">
        <v>-3.6869143123791939</v>
      </c>
      <c r="I3271">
        <v>40.49249440326097</v>
      </c>
    </row>
    <row r="3272" spans="1:9">
      <c r="A3272" t="s">
        <v>9</v>
      </c>
      <c r="B3272" s="3">
        <v>8</v>
      </c>
      <c r="C3272" s="4">
        <v>10562</v>
      </c>
      <c r="D3272" t="s">
        <v>6130</v>
      </c>
      <c r="E3272" t="s">
        <v>6131</v>
      </c>
      <c r="F3272">
        <v>443638.0517069748</v>
      </c>
      <c r="G3272">
        <v>4484847.2195713343</v>
      </c>
      <c r="H3272">
        <v>-3.6652848996795768</v>
      </c>
      <c r="I3272">
        <v>40.512431677863766</v>
      </c>
    </row>
    <row r="3273" spans="1:9">
      <c r="A3273" t="s">
        <v>9</v>
      </c>
      <c r="B3273" s="3">
        <v>8</v>
      </c>
      <c r="C3273" s="4">
        <v>10564</v>
      </c>
      <c r="D3273" t="s">
        <v>6132</v>
      </c>
      <c r="E3273" t="s">
        <v>6133</v>
      </c>
      <c r="F3273">
        <v>443841.06764945597</v>
      </c>
      <c r="G3273">
        <v>4484855.8119929153</v>
      </c>
      <c r="H3273">
        <v>-3.6628894558722331</v>
      </c>
      <c r="I3273">
        <v>40.51252285246192</v>
      </c>
    </row>
    <row r="3274" spans="1:9">
      <c r="A3274" t="s">
        <v>9</v>
      </c>
      <c r="B3274" s="3">
        <v>8</v>
      </c>
      <c r="C3274" s="4">
        <v>10693</v>
      </c>
      <c r="D3274" t="s">
        <v>6134</v>
      </c>
      <c r="E3274" t="s">
        <v>6135</v>
      </c>
      <c r="F3274">
        <v>443316.10332712351</v>
      </c>
      <c r="G3274">
        <v>4484522.0545903109</v>
      </c>
      <c r="H3274">
        <v>-3.6690557533602717</v>
      </c>
      <c r="I3274">
        <v>40.509480525367984</v>
      </c>
    </row>
    <row r="3275" spans="1:9">
      <c r="A3275" t="s">
        <v>9</v>
      </c>
      <c r="B3275" s="3">
        <v>8</v>
      </c>
      <c r="C3275" s="4">
        <v>10694</v>
      </c>
      <c r="D3275" t="s">
        <v>6136</v>
      </c>
      <c r="E3275" t="s">
        <v>6137</v>
      </c>
      <c r="F3275">
        <v>443450.03468187782</v>
      </c>
      <c r="G3275">
        <v>4484630.9961072681</v>
      </c>
      <c r="H3275">
        <v>-3.6674847570042695</v>
      </c>
      <c r="I3275">
        <v>40.510471054678163</v>
      </c>
    </row>
    <row r="3276" spans="1:9">
      <c r="A3276" t="s">
        <v>9</v>
      </c>
      <c r="B3276" s="3">
        <v>10</v>
      </c>
      <c r="C3276" s="4">
        <v>5152</v>
      </c>
      <c r="D3276" t="s">
        <v>6138</v>
      </c>
      <c r="E3276" t="s">
        <v>6139</v>
      </c>
      <c r="F3276">
        <v>434889.20029309008</v>
      </c>
      <c r="G3276">
        <v>4471495.5649711322</v>
      </c>
      <c r="H3276">
        <v>-3.7671772407809536</v>
      </c>
      <c r="I3276">
        <v>40.391515503487405</v>
      </c>
    </row>
    <row r="3277" spans="1:9">
      <c r="A3277" t="s">
        <v>9</v>
      </c>
      <c r="B3277" s="3">
        <v>10</v>
      </c>
      <c r="C3277" s="4">
        <v>3771</v>
      </c>
      <c r="D3277" t="s">
        <v>6140</v>
      </c>
      <c r="E3277" t="s">
        <v>6141</v>
      </c>
      <c r="F3277">
        <v>434960.366366559</v>
      </c>
      <c r="G3277">
        <v>4471273.6395909749</v>
      </c>
      <c r="H3277">
        <v>-3.7663161257273381</v>
      </c>
      <c r="I3277">
        <v>40.389521873909246</v>
      </c>
    </row>
    <row r="3278" spans="1:9">
      <c r="A3278" t="s">
        <v>9</v>
      </c>
      <c r="B3278" s="3">
        <v>11</v>
      </c>
      <c r="C3278" s="4">
        <v>10805</v>
      </c>
      <c r="D3278" t="s">
        <v>6142</v>
      </c>
      <c r="E3278" t="s">
        <v>6143</v>
      </c>
      <c r="F3278">
        <v>438502.8786770844</v>
      </c>
      <c r="G3278">
        <v>4472933.6440148978</v>
      </c>
      <c r="H3278">
        <v>-3.7247407903776533</v>
      </c>
      <c r="I3278">
        <v>40.404745014625988</v>
      </c>
    </row>
    <row r="3279" spans="1:9">
      <c r="A3279" t="s">
        <v>9</v>
      </c>
      <c r="B3279" s="3">
        <v>10</v>
      </c>
      <c r="C3279" s="4">
        <v>10804</v>
      </c>
      <c r="D3279" t="s">
        <v>6144</v>
      </c>
      <c r="E3279" t="s">
        <v>6145</v>
      </c>
      <c r="F3279">
        <v>438435.1261662608</v>
      </c>
      <c r="G3279">
        <v>4473007.1183654116</v>
      </c>
      <c r="H3279">
        <v>-3.7255462971524107</v>
      </c>
      <c r="I3279">
        <v>40.40540189718071</v>
      </c>
    </row>
    <row r="3280" spans="1:9">
      <c r="A3280" t="s">
        <v>9</v>
      </c>
      <c r="B3280" s="3">
        <v>10</v>
      </c>
      <c r="C3280" s="4">
        <v>5190</v>
      </c>
      <c r="D3280" t="s">
        <v>6146</v>
      </c>
      <c r="E3280" t="s">
        <v>6147</v>
      </c>
      <c r="F3280">
        <v>438152.09808449348</v>
      </c>
      <c r="G3280">
        <v>4473136.9063702496</v>
      </c>
      <c r="H3280">
        <v>-3.7288941599956162</v>
      </c>
      <c r="I3280">
        <v>40.406550107329117</v>
      </c>
    </row>
    <row r="3281" spans="1:9">
      <c r="A3281" t="s">
        <v>9</v>
      </c>
      <c r="B3281" s="3">
        <v>11</v>
      </c>
      <c r="C3281" s="4">
        <v>10593</v>
      </c>
      <c r="D3281" t="s">
        <v>6148</v>
      </c>
      <c r="E3281" t="s">
        <v>6149</v>
      </c>
      <c r="F3281">
        <v>436847.44777452771</v>
      </c>
      <c r="G3281">
        <v>4468610.6641264437</v>
      </c>
      <c r="H3281">
        <v>-3.7438199110688375</v>
      </c>
      <c r="I3281">
        <v>40.365677786582133</v>
      </c>
    </row>
    <row r="3282" spans="1:9">
      <c r="A3282" t="s">
        <v>9</v>
      </c>
      <c r="B3282" s="3">
        <v>11</v>
      </c>
      <c r="C3282" s="4">
        <v>10592</v>
      </c>
      <c r="D3282" t="s">
        <v>6150</v>
      </c>
      <c r="E3282" t="s">
        <v>6151</v>
      </c>
      <c r="F3282">
        <v>436802.05457476497</v>
      </c>
      <c r="G3282">
        <v>4468523.959619768</v>
      </c>
      <c r="H3282">
        <v>-3.7443459237613053</v>
      </c>
      <c r="I3282">
        <v>40.364893271898481</v>
      </c>
    </row>
    <row r="3283" spans="1:9">
      <c r="A3283" t="s">
        <v>9</v>
      </c>
      <c r="B3283" s="3">
        <v>11</v>
      </c>
      <c r="C3283" s="4">
        <v>10586</v>
      </c>
      <c r="D3283" t="s">
        <v>6152</v>
      </c>
      <c r="E3283" t="s">
        <v>6153</v>
      </c>
      <c r="F3283">
        <v>435867.51925491763</v>
      </c>
      <c r="G3283">
        <v>4468227.1834860332</v>
      </c>
      <c r="H3283">
        <v>-3.755322146392329</v>
      </c>
      <c r="I3283">
        <v>40.362148417074351</v>
      </c>
    </row>
    <row r="3284" spans="1:9">
      <c r="A3284" t="s">
        <v>9</v>
      </c>
      <c r="B3284" s="3">
        <v>11</v>
      </c>
      <c r="C3284" s="4">
        <v>5296</v>
      </c>
      <c r="D3284" t="s">
        <v>6154</v>
      </c>
      <c r="E3284" t="s">
        <v>6155</v>
      </c>
      <c r="F3284">
        <v>439895.86264596356</v>
      </c>
      <c r="G3284">
        <v>4471684.6063301228</v>
      </c>
      <c r="H3284">
        <v>-3.708207822365845</v>
      </c>
      <c r="I3284">
        <v>40.393594797289168</v>
      </c>
    </row>
    <row r="3285" spans="1:9">
      <c r="A3285" t="s">
        <v>9</v>
      </c>
      <c r="B3285" s="3">
        <v>11</v>
      </c>
      <c r="C3285" s="4">
        <v>5300</v>
      </c>
      <c r="D3285" t="s">
        <v>6156</v>
      </c>
      <c r="E3285" t="s">
        <v>6157</v>
      </c>
      <c r="F3285">
        <v>439805.6810796216</v>
      </c>
      <c r="G3285">
        <v>4471572.4565696148</v>
      </c>
      <c r="H3285">
        <v>-3.7092597553912254</v>
      </c>
      <c r="I3285">
        <v>40.392577983858494</v>
      </c>
    </row>
    <row r="3286" spans="1:9">
      <c r="A3286" t="s">
        <v>9</v>
      </c>
      <c r="B3286" s="3">
        <v>10</v>
      </c>
      <c r="C3286" s="4">
        <v>5332</v>
      </c>
      <c r="D3286" t="s">
        <v>6158</v>
      </c>
      <c r="E3286" t="s">
        <v>6159</v>
      </c>
      <c r="F3286">
        <v>434831.35075343301</v>
      </c>
      <c r="G3286">
        <v>4469950.2372005722</v>
      </c>
      <c r="H3286">
        <v>-3.7677007368044007</v>
      </c>
      <c r="I3286">
        <v>40.377590061350766</v>
      </c>
    </row>
    <row r="3287" spans="1:9">
      <c r="A3287" t="s">
        <v>9</v>
      </c>
      <c r="B3287" s="3">
        <v>17</v>
      </c>
      <c r="C3287" s="4">
        <v>3484</v>
      </c>
      <c r="D3287" t="s">
        <v>6160</v>
      </c>
      <c r="E3287" t="s">
        <v>6161</v>
      </c>
      <c r="F3287">
        <v>439493.20762152993</v>
      </c>
      <c r="G3287">
        <v>4465148.237989042</v>
      </c>
      <c r="H3287">
        <v>-3.7123318403506822</v>
      </c>
      <c r="I3287">
        <v>40.334682533386498</v>
      </c>
    </row>
    <row r="3288" spans="1:9">
      <c r="A3288" t="s">
        <v>9</v>
      </c>
      <c r="B3288" s="3">
        <v>10</v>
      </c>
      <c r="C3288" s="4">
        <v>5019</v>
      </c>
      <c r="D3288" t="s">
        <v>6162</v>
      </c>
      <c r="E3288" t="s">
        <v>6163</v>
      </c>
      <c r="F3288">
        <v>438019.70226625534</v>
      </c>
      <c r="G3288">
        <v>4473770.9523632573</v>
      </c>
      <c r="H3288">
        <v>-3.7305161186905078</v>
      </c>
      <c r="I3288">
        <v>40.412252020054339</v>
      </c>
    </row>
    <row r="3289" spans="1:9">
      <c r="A3289" t="s">
        <v>9</v>
      </c>
      <c r="B3289" s="3">
        <v>10</v>
      </c>
      <c r="C3289" s="4">
        <v>10274</v>
      </c>
      <c r="D3289" t="s">
        <v>6164</v>
      </c>
      <c r="E3289" t="s">
        <v>6165</v>
      </c>
      <c r="F3289">
        <v>436319.6905371449</v>
      </c>
      <c r="G3289">
        <v>4470827.79176425</v>
      </c>
      <c r="H3289">
        <v>-3.7502569140562376</v>
      </c>
      <c r="I3289">
        <v>40.385610510310251</v>
      </c>
    </row>
    <row r="3290" spans="1:9">
      <c r="A3290" t="s">
        <v>9</v>
      </c>
      <c r="B3290" s="3">
        <v>10</v>
      </c>
      <c r="C3290" s="4">
        <v>10275</v>
      </c>
      <c r="D3290" t="s">
        <v>6166</v>
      </c>
      <c r="E3290" t="s">
        <v>6167</v>
      </c>
      <c r="F3290">
        <v>436466.66862781579</v>
      </c>
      <c r="G3290">
        <v>4470868.8271492627</v>
      </c>
      <c r="H3290">
        <v>-3.7485295072881839</v>
      </c>
      <c r="I3290">
        <v>40.385991395918353</v>
      </c>
    </row>
    <row r="3291" spans="1:9">
      <c r="A3291" t="s">
        <v>9</v>
      </c>
      <c r="B3291" s="3">
        <v>11</v>
      </c>
      <c r="C3291" s="4">
        <v>5057</v>
      </c>
      <c r="D3291" t="s">
        <v>6168</v>
      </c>
      <c r="E3291" t="s">
        <v>6169</v>
      </c>
      <c r="F3291">
        <v>438568.09357019298</v>
      </c>
      <c r="G3291">
        <v>4471600.1812324543</v>
      </c>
      <c r="H3291">
        <v>-3.7238436275107665</v>
      </c>
      <c r="I3291">
        <v>40.392737383313637</v>
      </c>
    </row>
    <row r="3292" spans="1:9">
      <c r="A3292" t="s">
        <v>1236</v>
      </c>
      <c r="B3292" s="3">
        <v>5</v>
      </c>
      <c r="C3292" s="4">
        <v>6658</v>
      </c>
      <c r="D3292" t="s">
        <v>6170</v>
      </c>
      <c r="E3292" t="s">
        <v>1821</v>
      </c>
      <c r="F3292">
        <v>443877.09654101729</v>
      </c>
      <c r="G3292">
        <v>4477413.6871562554</v>
      </c>
      <c r="H3292">
        <v>-3.661805520921908</v>
      </c>
      <c r="I3292">
        <v>40.445483266665981</v>
      </c>
    </row>
    <row r="3293" spans="1:9">
      <c r="A3293" t="s">
        <v>1236</v>
      </c>
      <c r="B3293" s="3">
        <v>16</v>
      </c>
      <c r="C3293" s="4">
        <v>6934</v>
      </c>
      <c r="D3293" t="s">
        <v>6171</v>
      </c>
      <c r="E3293" t="s">
        <v>1821</v>
      </c>
      <c r="F3293">
        <v>442987.40281574574</v>
      </c>
      <c r="G3293">
        <v>4481789.8380078152</v>
      </c>
      <c r="H3293">
        <v>-3.6726893649642793</v>
      </c>
      <c r="I3293">
        <v>40.4848450880203</v>
      </c>
    </row>
    <row r="3294" spans="1:9">
      <c r="A3294" t="s">
        <v>1236</v>
      </c>
      <c r="B3294" s="3">
        <v>16</v>
      </c>
      <c r="C3294" s="4">
        <v>6935</v>
      </c>
      <c r="D3294" t="s">
        <v>6172</v>
      </c>
      <c r="E3294" t="s">
        <v>1821</v>
      </c>
      <c r="F3294">
        <v>442994.32951156917</v>
      </c>
      <c r="G3294">
        <v>4481787.443052276</v>
      </c>
      <c r="H3294">
        <v>-3.6726074271332716</v>
      </c>
      <c r="I3294">
        <v>40.484823988877437</v>
      </c>
    </row>
    <row r="3295" spans="1:9">
      <c r="A3295" t="s">
        <v>1236</v>
      </c>
      <c r="B3295" s="3">
        <v>15</v>
      </c>
      <c r="C3295" s="4">
        <v>3837</v>
      </c>
      <c r="D3295" t="s">
        <v>6173</v>
      </c>
      <c r="E3295" t="s">
        <v>6173</v>
      </c>
      <c r="F3295">
        <v>444315.8415966414</v>
      </c>
      <c r="G3295">
        <v>4477456.2464747233</v>
      </c>
      <c r="H3295">
        <v>-3.6566358608021812</v>
      </c>
      <c r="I3295">
        <v>40.445896164900766</v>
      </c>
    </row>
    <row r="3296" spans="1:9">
      <c r="A3296" t="s">
        <v>1236</v>
      </c>
      <c r="B3296" s="3">
        <v>15</v>
      </c>
      <c r="C3296" s="4">
        <v>3539</v>
      </c>
      <c r="D3296" t="s">
        <v>6174</v>
      </c>
      <c r="E3296" t="s">
        <v>6174</v>
      </c>
      <c r="F3296">
        <v>444108.63518789096</v>
      </c>
      <c r="G3296">
        <v>4477264.2194313873</v>
      </c>
      <c r="H3296">
        <v>-3.6590622195429088</v>
      </c>
      <c r="I3296">
        <v>40.444152382947813</v>
      </c>
    </row>
    <row r="3297" spans="1:9">
      <c r="A3297" t="s">
        <v>1236</v>
      </c>
      <c r="B3297" s="3">
        <v>11</v>
      </c>
      <c r="C3297" s="4">
        <v>6779</v>
      </c>
      <c r="D3297" t="s">
        <v>6175</v>
      </c>
      <c r="E3297" t="s">
        <v>6175</v>
      </c>
      <c r="F3297">
        <v>438847.85620307655</v>
      </c>
      <c r="G3297">
        <v>4469073.6008804003</v>
      </c>
      <c r="H3297">
        <v>-3.7203050010882972</v>
      </c>
      <c r="I3297">
        <v>40.369997286638736</v>
      </c>
    </row>
    <row r="3298" spans="1:9">
      <c r="A3298" t="s">
        <v>1236</v>
      </c>
      <c r="B3298" s="3">
        <v>9</v>
      </c>
      <c r="C3298" s="4">
        <v>6781</v>
      </c>
      <c r="D3298" t="s">
        <v>6176</v>
      </c>
      <c r="E3298" t="s">
        <v>6176</v>
      </c>
      <c r="F3298">
        <v>437295.20104465139</v>
      </c>
      <c r="G3298">
        <v>4476312.5711513823</v>
      </c>
      <c r="H3298">
        <v>-3.7393052469968477</v>
      </c>
      <c r="I3298">
        <v>40.435093649296647</v>
      </c>
    </row>
    <row r="3299" spans="1:9">
      <c r="A3299" t="s">
        <v>1626</v>
      </c>
      <c r="B3299" s="3">
        <v>2</v>
      </c>
      <c r="C3299" s="4">
        <v>6847</v>
      </c>
      <c r="D3299" t="s">
        <v>6177</v>
      </c>
      <c r="E3299" t="s">
        <v>6177</v>
      </c>
      <c r="F3299">
        <v>438914.20411906543</v>
      </c>
      <c r="G3299">
        <v>4472427.9218526185</v>
      </c>
      <c r="H3299">
        <v>-3.7198451711130405</v>
      </c>
      <c r="I3299">
        <v>40.400219516239069</v>
      </c>
    </row>
    <row r="3300" spans="1:9">
      <c r="A3300" t="s">
        <v>1626</v>
      </c>
      <c r="B3300" s="3">
        <v>2</v>
      </c>
      <c r="C3300" s="4">
        <v>6845</v>
      </c>
      <c r="D3300" t="s">
        <v>6178</v>
      </c>
      <c r="E3300" t="s">
        <v>6178</v>
      </c>
      <c r="F3300">
        <v>438708.41537311208</v>
      </c>
      <c r="G3300">
        <v>4472998.0185702154</v>
      </c>
      <c r="H3300">
        <v>-3.7223249318610541</v>
      </c>
      <c r="I3300">
        <v>40.405340086118294</v>
      </c>
    </row>
    <row r="3301" spans="1:9">
      <c r="A3301" t="s">
        <v>1626</v>
      </c>
      <c r="B3301" s="3">
        <v>1</v>
      </c>
      <c r="C3301" s="4">
        <v>6839</v>
      </c>
      <c r="D3301" t="s">
        <v>6179</v>
      </c>
      <c r="E3301" t="s">
        <v>6179</v>
      </c>
      <c r="F3301">
        <v>438715.65146384435</v>
      </c>
      <c r="G3301">
        <v>4474090.5865987157</v>
      </c>
      <c r="H3301">
        <v>-3.7223448904875895</v>
      </c>
      <c r="I3301">
        <v>40.415182957722209</v>
      </c>
    </row>
    <row r="3302" spans="1:9">
      <c r="A3302" t="s">
        <v>9</v>
      </c>
      <c r="B3302" s="3">
        <v>18</v>
      </c>
      <c r="C3302" s="4">
        <v>10762</v>
      </c>
      <c r="D3302" t="s">
        <v>6180</v>
      </c>
      <c r="E3302" t="s">
        <v>3738</v>
      </c>
      <c r="F3302">
        <v>448815.79486764211</v>
      </c>
      <c r="G3302">
        <v>4468596.2285106266</v>
      </c>
      <c r="H3302">
        <v>-3.6028620868517871</v>
      </c>
      <c r="I3302">
        <v>40.366368428110377</v>
      </c>
    </row>
    <row r="3303" spans="1:9">
      <c r="A3303" t="s">
        <v>1626</v>
      </c>
      <c r="B3303" s="3">
        <v>1</v>
      </c>
      <c r="C3303" s="4">
        <v>1046</v>
      </c>
      <c r="D3303" t="s">
        <v>6181</v>
      </c>
      <c r="E3303" t="s">
        <v>6181</v>
      </c>
      <c r="F3303">
        <v>438843.22128456808</v>
      </c>
      <c r="G3303">
        <v>4474528.2159520788</v>
      </c>
      <c r="H3303">
        <v>-3.7208834433488724</v>
      </c>
      <c r="I3303">
        <v>40.419134698023946</v>
      </c>
    </row>
    <row r="3304" spans="1:9">
      <c r="A3304" t="s">
        <v>1626</v>
      </c>
      <c r="B3304" s="3">
        <v>9</v>
      </c>
      <c r="C3304" s="4">
        <v>1010</v>
      </c>
      <c r="D3304" t="s">
        <v>6182</v>
      </c>
      <c r="E3304" t="s">
        <v>6182</v>
      </c>
      <c r="F3304">
        <v>438487.74151235813</v>
      </c>
      <c r="G3304">
        <v>4474217.8206084836</v>
      </c>
      <c r="H3304">
        <v>-3.7250433138460965</v>
      </c>
      <c r="I3304">
        <v>40.416312323128452</v>
      </c>
    </row>
    <row r="3305" spans="1:9">
      <c r="A3305" t="s">
        <v>1626</v>
      </c>
      <c r="B3305" s="3">
        <v>1</v>
      </c>
      <c r="C3305" s="4">
        <v>1044</v>
      </c>
      <c r="D3305" t="s">
        <v>6183</v>
      </c>
      <c r="E3305" t="s">
        <v>6183</v>
      </c>
      <c r="F3305">
        <v>438853.91696298425</v>
      </c>
      <c r="G3305">
        <v>4474526.9839894949</v>
      </c>
      <c r="H3305">
        <v>-3.7207572594256004</v>
      </c>
      <c r="I3305">
        <v>40.41912438594904</v>
      </c>
    </row>
    <row r="3306" spans="1:9">
      <c r="A3306" t="s">
        <v>1626</v>
      </c>
      <c r="B3306" s="3">
        <v>2</v>
      </c>
      <c r="C3306" s="4">
        <v>6895</v>
      </c>
      <c r="D3306" t="s">
        <v>6184</v>
      </c>
      <c r="E3306" t="s">
        <v>6184</v>
      </c>
      <c r="F3306">
        <v>442222.08264396939</v>
      </c>
      <c r="G3306">
        <v>4471789.7682053316</v>
      </c>
      <c r="H3306">
        <v>-3.680809355244103</v>
      </c>
      <c r="I3306">
        <v>40.394706771159825</v>
      </c>
    </row>
    <row r="3307" spans="1:9">
      <c r="A3307" t="s">
        <v>1626</v>
      </c>
      <c r="B3307" s="3">
        <v>2</v>
      </c>
      <c r="C3307" s="4">
        <v>6887</v>
      </c>
      <c r="D3307" t="s">
        <v>6185</v>
      </c>
      <c r="E3307" t="s">
        <v>6185</v>
      </c>
      <c r="F3307">
        <v>441550.77250578121</v>
      </c>
      <c r="G3307">
        <v>4471043.1791587807</v>
      </c>
      <c r="H3307">
        <v>-3.6886504893673062</v>
      </c>
      <c r="I3307">
        <v>40.387934253159237</v>
      </c>
    </row>
    <row r="3308" spans="1:9">
      <c r="A3308" t="s">
        <v>1626</v>
      </c>
      <c r="B3308" s="3">
        <v>2</v>
      </c>
      <c r="C3308" s="4">
        <v>6886</v>
      </c>
      <c r="D3308" t="s">
        <v>6186</v>
      </c>
      <c r="E3308" t="s">
        <v>6186</v>
      </c>
      <c r="F3308">
        <v>441566.03849978582</v>
      </c>
      <c r="G3308">
        <v>4471054.8948670942</v>
      </c>
      <c r="H3308">
        <v>-3.6884717120078592</v>
      </c>
      <c r="I3308">
        <v>40.388040865596608</v>
      </c>
    </row>
    <row r="3309" spans="1:9">
      <c r="A3309" t="s">
        <v>1626</v>
      </c>
      <c r="B3309" s="3">
        <v>2</v>
      </c>
      <c r="C3309" s="4">
        <v>6879</v>
      </c>
      <c r="D3309" t="s">
        <v>6187</v>
      </c>
      <c r="E3309" t="s">
        <v>6187</v>
      </c>
      <c r="F3309">
        <v>442451.45601407293</v>
      </c>
      <c r="G3309">
        <v>4471422.6254639449</v>
      </c>
      <c r="H3309">
        <v>-3.6780736033285599</v>
      </c>
      <c r="I3309">
        <v>40.391415225465977</v>
      </c>
    </row>
    <row r="3310" spans="1:9">
      <c r="A3310" t="s">
        <v>1626</v>
      </c>
      <c r="B3310" s="3">
        <v>2</v>
      </c>
      <c r="C3310" s="4">
        <v>6877</v>
      </c>
      <c r="D3310" t="s">
        <v>6188</v>
      </c>
      <c r="E3310" t="s">
        <v>6188</v>
      </c>
      <c r="F3310">
        <v>441848.34872523713</v>
      </c>
      <c r="G3310">
        <v>4471188.5333855059</v>
      </c>
      <c r="H3310">
        <v>-3.6851579457107362</v>
      </c>
      <c r="I3310">
        <v>40.389264509377242</v>
      </c>
    </row>
    <row r="3311" spans="1:9">
      <c r="A3311" t="s">
        <v>1626</v>
      </c>
      <c r="B3311" s="3">
        <v>2</v>
      </c>
      <c r="C3311" s="4">
        <v>6868</v>
      </c>
      <c r="D3311" t="s">
        <v>6189</v>
      </c>
      <c r="E3311" t="s">
        <v>6189</v>
      </c>
      <c r="F3311">
        <v>440397.52966501855</v>
      </c>
      <c r="G3311">
        <v>4471731.0121324519</v>
      </c>
      <c r="H3311">
        <v>-3.7023014395525782</v>
      </c>
      <c r="I3311">
        <v>40.394048894869698</v>
      </c>
    </row>
    <row r="3312" spans="1:9">
      <c r="A3312" t="s">
        <v>1626</v>
      </c>
      <c r="B3312" s="3">
        <v>11</v>
      </c>
      <c r="C3312" s="4">
        <v>1030</v>
      </c>
      <c r="D3312" t="s">
        <v>6190</v>
      </c>
      <c r="E3312" t="s">
        <v>6190</v>
      </c>
      <c r="F3312">
        <v>440063.04840420274</v>
      </c>
      <c r="G3312">
        <v>4471890.7837455766</v>
      </c>
      <c r="H3312">
        <v>-3.7062574184935593</v>
      </c>
      <c r="I3312">
        <v>40.395464194502892</v>
      </c>
    </row>
    <row r="3313" spans="1:9">
      <c r="A3313" t="s">
        <v>1626</v>
      </c>
      <c r="B3313" s="3">
        <v>2</v>
      </c>
      <c r="C3313" s="4">
        <v>1029</v>
      </c>
      <c r="D3313" t="s">
        <v>6191</v>
      </c>
      <c r="E3313" t="s">
        <v>6191</v>
      </c>
      <c r="F3313">
        <v>440003.76408684708</v>
      </c>
      <c r="G3313">
        <v>4471984.9084920073</v>
      </c>
      <c r="H3313">
        <v>-3.7069648039432961</v>
      </c>
      <c r="I3313">
        <v>40.396307848459799</v>
      </c>
    </row>
    <row r="3314" spans="1:9">
      <c r="A3314" t="s">
        <v>1626</v>
      </c>
      <c r="B3314" s="3">
        <v>11</v>
      </c>
      <c r="C3314" s="4">
        <v>6867</v>
      </c>
      <c r="D3314" t="s">
        <v>6192</v>
      </c>
      <c r="E3314" t="s">
        <v>6192</v>
      </c>
      <c r="F3314">
        <v>440109.35005549161</v>
      </c>
      <c r="G3314">
        <v>4471776.4277454438</v>
      </c>
      <c r="H3314">
        <v>-3.7057011142901075</v>
      </c>
      <c r="I3314">
        <v>40.394437349189189</v>
      </c>
    </row>
    <row r="3315" spans="1:9">
      <c r="A3315" t="s">
        <v>9</v>
      </c>
      <c r="B3315" s="3">
        <v>8</v>
      </c>
      <c r="C3315" s="4">
        <v>6618</v>
      </c>
      <c r="D3315" t="s">
        <v>6193</v>
      </c>
      <c r="E3315" t="s">
        <v>6194</v>
      </c>
      <c r="F3315">
        <v>443310.09866016411</v>
      </c>
      <c r="G3315">
        <v>4482977.8105630241</v>
      </c>
      <c r="H3315">
        <v>-3.6689884028245325</v>
      </c>
      <c r="I3315">
        <v>40.495568943169438</v>
      </c>
    </row>
    <row r="3316" spans="1:9">
      <c r="A3316" t="s">
        <v>9</v>
      </c>
      <c r="B3316" s="3">
        <v>1</v>
      </c>
      <c r="C3316" s="4">
        <v>4301</v>
      </c>
      <c r="D3316" t="s">
        <v>6195</v>
      </c>
      <c r="E3316" t="s">
        <v>6196</v>
      </c>
      <c r="F3316">
        <v>440262.35020951624</v>
      </c>
      <c r="G3316">
        <v>4474637.2313179448</v>
      </c>
      <c r="H3316">
        <v>-3.7041669615505621</v>
      </c>
      <c r="I3316">
        <v>40.420219844128681</v>
      </c>
    </row>
    <row r="3317" spans="1:9">
      <c r="A3317" t="s">
        <v>9</v>
      </c>
      <c r="B3317" s="3">
        <v>9</v>
      </c>
      <c r="C3317" s="4">
        <v>4316</v>
      </c>
      <c r="D3317" t="s">
        <v>6197</v>
      </c>
      <c r="E3317" t="s">
        <v>6198</v>
      </c>
      <c r="F3317">
        <v>439442.62424327055</v>
      </c>
      <c r="G3317">
        <v>4474902.4367890814</v>
      </c>
      <c r="H3317">
        <v>-3.7138541582696667</v>
      </c>
      <c r="I3317">
        <v>40.422549681415418</v>
      </c>
    </row>
    <row r="3318" spans="1:9">
      <c r="A3318" t="s">
        <v>9</v>
      </c>
      <c r="B3318" s="3">
        <v>1</v>
      </c>
      <c r="C3318" s="4">
        <v>4317</v>
      </c>
      <c r="D3318" t="s">
        <v>6199</v>
      </c>
      <c r="E3318" t="s">
        <v>6200</v>
      </c>
      <c r="F3318">
        <v>439349.38818957726</v>
      </c>
      <c r="G3318">
        <v>4474697.7927468214</v>
      </c>
      <c r="H3318">
        <v>-3.7149336321956068</v>
      </c>
      <c r="I3318">
        <v>40.420699366495988</v>
      </c>
    </row>
    <row r="3319" spans="1:9">
      <c r="A3319" t="s">
        <v>9</v>
      </c>
      <c r="B3319" s="3">
        <v>1</v>
      </c>
      <c r="C3319" s="4">
        <v>4318</v>
      </c>
      <c r="D3319" t="s">
        <v>6201</v>
      </c>
      <c r="E3319" t="s">
        <v>6202</v>
      </c>
      <c r="F3319">
        <v>439287.61032256769</v>
      </c>
      <c r="G3319">
        <v>4474625.3689618381</v>
      </c>
      <c r="H3319">
        <v>-3.7156548859158622</v>
      </c>
      <c r="I3319">
        <v>40.420042435861568</v>
      </c>
    </row>
    <row r="3320" spans="1:9">
      <c r="A3320" t="s">
        <v>9</v>
      </c>
      <c r="B3320" s="3">
        <v>1</v>
      </c>
      <c r="C3320" s="4">
        <v>4266</v>
      </c>
      <c r="D3320" t="s">
        <v>6203</v>
      </c>
      <c r="E3320" t="s">
        <v>6204</v>
      </c>
      <c r="F3320">
        <v>439444.27406680241</v>
      </c>
      <c r="G3320">
        <v>4473423.1618308565</v>
      </c>
      <c r="H3320">
        <v>-3.7136938902365428</v>
      </c>
      <c r="I3320">
        <v>40.409223822569885</v>
      </c>
    </row>
    <row r="3321" spans="1:9">
      <c r="A3321" t="s">
        <v>9</v>
      </c>
      <c r="B3321" s="3">
        <v>4</v>
      </c>
      <c r="C3321" s="4">
        <v>4653</v>
      </c>
      <c r="D3321" t="s">
        <v>6205</v>
      </c>
      <c r="E3321" t="s">
        <v>6206</v>
      </c>
      <c r="F3321">
        <v>443132.43987984903</v>
      </c>
      <c r="G3321">
        <v>4476097.623210066</v>
      </c>
      <c r="H3321">
        <v>-3.6704682082688307</v>
      </c>
      <c r="I3321">
        <v>40.433576904782385</v>
      </c>
    </row>
    <row r="3322" spans="1:9">
      <c r="A3322" t="s">
        <v>9</v>
      </c>
      <c r="B3322" s="3">
        <v>9</v>
      </c>
      <c r="C3322" s="4">
        <v>4357</v>
      </c>
      <c r="D3322" t="s">
        <v>6207</v>
      </c>
      <c r="E3322" t="s">
        <v>6208</v>
      </c>
      <c r="F3322">
        <v>439064.47614789684</v>
      </c>
      <c r="G3322">
        <v>4476274.9856332112</v>
      </c>
      <c r="H3322">
        <v>-3.7184430258377841</v>
      </c>
      <c r="I3322">
        <v>40.43488657545003</v>
      </c>
    </row>
    <row r="3323" spans="1:9">
      <c r="A3323" t="s">
        <v>9</v>
      </c>
      <c r="B3323" s="3">
        <v>9</v>
      </c>
      <c r="C3323" s="4">
        <v>4358</v>
      </c>
      <c r="D3323" t="s">
        <v>6209</v>
      </c>
      <c r="E3323" t="s">
        <v>6210</v>
      </c>
      <c r="F3323">
        <v>438815.52234775573</v>
      </c>
      <c r="G3323">
        <v>4475913.9137149788</v>
      </c>
      <c r="H3323">
        <v>-3.7213432650977532</v>
      </c>
      <c r="I3323">
        <v>40.431615613972973</v>
      </c>
    </row>
    <row r="3324" spans="1:9">
      <c r="A3324" t="s">
        <v>9</v>
      </c>
      <c r="B3324" s="3">
        <v>6</v>
      </c>
      <c r="C3324" s="4">
        <v>4496</v>
      </c>
      <c r="D3324" t="s">
        <v>6211</v>
      </c>
      <c r="E3324" t="s">
        <v>6212</v>
      </c>
      <c r="F3324">
        <v>440128.092752825</v>
      </c>
      <c r="G3324">
        <v>4478675.8777084583</v>
      </c>
      <c r="H3324">
        <v>-3.7061299800956262</v>
      </c>
      <c r="I3324">
        <v>40.456592070740243</v>
      </c>
    </row>
    <row r="3325" spans="1:9">
      <c r="A3325" t="s">
        <v>9</v>
      </c>
      <c r="B3325" s="3">
        <v>9</v>
      </c>
      <c r="C3325" s="4">
        <v>4502</v>
      </c>
      <c r="D3325" t="s">
        <v>6213</v>
      </c>
      <c r="E3325" t="s">
        <v>6214</v>
      </c>
      <c r="F3325">
        <v>439598.40967374912</v>
      </c>
      <c r="G3325">
        <v>4478809.0014180373</v>
      </c>
      <c r="H3325">
        <v>-3.7123892791908992</v>
      </c>
      <c r="I3325">
        <v>40.45775297254967</v>
      </c>
    </row>
    <row r="3326" spans="1:9">
      <c r="A3326" t="s">
        <v>1236</v>
      </c>
      <c r="B3326" s="3">
        <v>5</v>
      </c>
      <c r="C3326" s="4">
        <v>10264</v>
      </c>
      <c r="D3326" t="s">
        <v>6215</v>
      </c>
      <c r="E3326" t="s">
        <v>1821</v>
      </c>
      <c r="F3326">
        <v>443868.47158456215</v>
      </c>
      <c r="G3326">
        <v>4477418.0262006018</v>
      </c>
      <c r="H3326">
        <v>-3.6619076040744316</v>
      </c>
      <c r="I3326">
        <v>40.445521772689894</v>
      </c>
    </row>
    <row r="3327" spans="1:9">
      <c r="A3327" t="s">
        <v>9</v>
      </c>
      <c r="B3327" s="3">
        <v>13</v>
      </c>
      <c r="C3327" s="4">
        <v>3587</v>
      </c>
      <c r="D3327" t="s">
        <v>6216</v>
      </c>
      <c r="E3327" t="s">
        <v>6217</v>
      </c>
      <c r="F3327">
        <v>443457.92333883175</v>
      </c>
      <c r="G3327">
        <v>4472011.669727332</v>
      </c>
      <c r="H3327">
        <v>-3.6662678322975295</v>
      </c>
      <c r="I3327">
        <v>40.396790604042963</v>
      </c>
    </row>
    <row r="3328" spans="1:9">
      <c r="A3328" t="s">
        <v>9</v>
      </c>
      <c r="B3328" s="3">
        <v>13</v>
      </c>
      <c r="C3328" s="4">
        <v>5814</v>
      </c>
      <c r="D3328" t="s">
        <v>6218</v>
      </c>
      <c r="E3328" t="s">
        <v>6219</v>
      </c>
      <c r="F3328">
        <v>443476.87940016348</v>
      </c>
      <c r="G3328">
        <v>4471991.5386267491</v>
      </c>
      <c r="H3328">
        <v>-3.6660426893578784</v>
      </c>
      <c r="I3328">
        <v>40.396610538322307</v>
      </c>
    </row>
    <row r="3329" spans="1:9">
      <c r="A3329" t="s">
        <v>9</v>
      </c>
      <c r="B3329" s="3">
        <v>13</v>
      </c>
      <c r="C3329" s="4">
        <v>5815</v>
      </c>
      <c r="D3329" t="s">
        <v>6220</v>
      </c>
      <c r="E3329" t="s">
        <v>6221</v>
      </c>
      <c r="F3329">
        <v>443711.75995714864</v>
      </c>
      <c r="G3329">
        <v>4471834.8953168737</v>
      </c>
      <c r="H3329">
        <v>-3.6632612929792385</v>
      </c>
      <c r="I3329">
        <v>40.395215312880431</v>
      </c>
    </row>
    <row r="3330" spans="1:9">
      <c r="A3330" t="s">
        <v>9</v>
      </c>
      <c r="B3330" s="3">
        <v>13</v>
      </c>
      <c r="C3330" s="4">
        <v>5816</v>
      </c>
      <c r="D3330" t="s">
        <v>6222</v>
      </c>
      <c r="E3330" t="s">
        <v>1971</v>
      </c>
      <c r="F3330">
        <v>443759.81520505104</v>
      </c>
      <c r="G3330">
        <v>4471794.2138234777</v>
      </c>
      <c r="H3330">
        <v>-3.6626914864531246</v>
      </c>
      <c r="I3330">
        <v>40.394852076731475</v>
      </c>
    </row>
    <row r="3331" spans="1:9">
      <c r="A3331" t="s">
        <v>9</v>
      </c>
      <c r="B3331" s="3">
        <v>13</v>
      </c>
      <c r="C3331" s="4">
        <v>5860</v>
      </c>
      <c r="D3331" t="s">
        <v>6223</v>
      </c>
      <c r="E3331" t="s">
        <v>1975</v>
      </c>
      <c r="F3331">
        <v>444196.68116899329</v>
      </c>
      <c r="G3331">
        <v>4471495.7348836977</v>
      </c>
      <c r="H3331">
        <v>-3.6575179585490454</v>
      </c>
      <c r="I3331">
        <v>40.392192586628454</v>
      </c>
    </row>
    <row r="3332" spans="1:9">
      <c r="A3332" t="s">
        <v>9</v>
      </c>
      <c r="B3332" s="3">
        <v>15</v>
      </c>
      <c r="C3332" s="4">
        <v>6091</v>
      </c>
      <c r="D3332" t="s">
        <v>6224</v>
      </c>
      <c r="E3332" t="s">
        <v>6225</v>
      </c>
      <c r="F3332">
        <v>443700.20463830314</v>
      </c>
      <c r="G3332">
        <v>4481552.1130909901</v>
      </c>
      <c r="H3332">
        <v>-3.6642584727171599</v>
      </c>
      <c r="I3332">
        <v>40.482752199810903</v>
      </c>
    </row>
    <row r="3333" spans="1:9">
      <c r="A3333" t="s">
        <v>9</v>
      </c>
      <c r="B3333" s="3">
        <v>15</v>
      </c>
      <c r="C3333" s="4">
        <v>6092</v>
      </c>
      <c r="D3333" t="s">
        <v>6226</v>
      </c>
      <c r="E3333" t="s">
        <v>6227</v>
      </c>
      <c r="F3333">
        <v>443776.46597539022</v>
      </c>
      <c r="G3333">
        <v>4481613.0201764954</v>
      </c>
      <c r="H3333">
        <v>-3.6633641548656031</v>
      </c>
      <c r="I3333">
        <v>40.483306045405449</v>
      </c>
    </row>
    <row r="3334" spans="1:9">
      <c r="A3334" t="s">
        <v>9</v>
      </c>
      <c r="B3334" s="3">
        <v>15</v>
      </c>
      <c r="C3334" s="4">
        <v>3831</v>
      </c>
      <c r="D3334" t="s">
        <v>6228</v>
      </c>
      <c r="E3334" t="s">
        <v>6229</v>
      </c>
      <c r="F3334">
        <v>443454.10875437519</v>
      </c>
      <c r="G3334">
        <v>4481234.7302826028</v>
      </c>
      <c r="H3334">
        <v>-3.6671335661976237</v>
      </c>
      <c r="I3334">
        <v>40.479876352553987</v>
      </c>
    </row>
    <row r="3335" spans="1:9">
      <c r="A3335" t="s">
        <v>9</v>
      </c>
      <c r="B3335" s="3">
        <v>15</v>
      </c>
      <c r="C3335" s="4">
        <v>6098</v>
      </c>
      <c r="D3335" t="s">
        <v>6230</v>
      </c>
      <c r="E3335" t="s">
        <v>6231</v>
      </c>
      <c r="F3335">
        <v>443510.22987882193</v>
      </c>
      <c r="G3335">
        <v>4481199.6682628971</v>
      </c>
      <c r="H3335">
        <v>-3.666468362959503</v>
      </c>
      <c r="I3335">
        <v>40.479564318109901</v>
      </c>
    </row>
    <row r="3336" spans="1:9">
      <c r="A3336" t="s">
        <v>9</v>
      </c>
      <c r="B3336" s="3">
        <v>16</v>
      </c>
      <c r="C3336" s="4">
        <v>6231</v>
      </c>
      <c r="D3336" t="s">
        <v>6232</v>
      </c>
      <c r="E3336" t="s">
        <v>6233</v>
      </c>
      <c r="F3336">
        <v>446011.88699743984</v>
      </c>
      <c r="G3336">
        <v>4479304.4259536685</v>
      </c>
      <c r="H3336">
        <v>-3.6367941927796004</v>
      </c>
      <c r="I3336">
        <v>40.462657425801446</v>
      </c>
    </row>
    <row r="3337" spans="1:9">
      <c r="A3337" t="s">
        <v>9</v>
      </c>
      <c r="B3337" s="3">
        <v>16</v>
      </c>
      <c r="C3337" s="4">
        <v>6232</v>
      </c>
      <c r="D3337" t="s">
        <v>6234</v>
      </c>
      <c r="E3337" t="s">
        <v>6235</v>
      </c>
      <c r="F3337">
        <v>446246.96158922021</v>
      </c>
      <c r="G3337">
        <v>4479300.8225631295</v>
      </c>
      <c r="H3337">
        <v>-3.6340213250454094</v>
      </c>
      <c r="I3337">
        <v>40.46264020579288</v>
      </c>
    </row>
    <row r="3338" spans="1:9">
      <c r="A3338" t="s">
        <v>9</v>
      </c>
      <c r="B3338" s="3">
        <v>8</v>
      </c>
      <c r="C3338" s="4">
        <v>3458</v>
      </c>
      <c r="D3338" t="s">
        <v>6236</v>
      </c>
      <c r="E3338" t="s">
        <v>6237</v>
      </c>
      <c r="F3338">
        <v>443437.11760891287</v>
      </c>
      <c r="G3338">
        <v>4483127.7002661983</v>
      </c>
      <c r="H3338">
        <v>-3.6675029512352704</v>
      </c>
      <c r="I3338">
        <v>40.49692787850136</v>
      </c>
    </row>
    <row r="3339" spans="1:9">
      <c r="A3339" t="s">
        <v>9</v>
      </c>
      <c r="B3339" s="3">
        <v>10</v>
      </c>
      <c r="C3339" s="4">
        <v>4770</v>
      </c>
      <c r="D3339" t="s">
        <v>6238</v>
      </c>
      <c r="E3339" t="s">
        <v>6239</v>
      </c>
      <c r="F3339">
        <v>436105.13191982586</v>
      </c>
      <c r="G3339">
        <v>4472993.1027871193</v>
      </c>
      <c r="H3339">
        <v>-3.7530018257493105</v>
      </c>
      <c r="I3339">
        <v>40.405100084212933</v>
      </c>
    </row>
    <row r="3340" spans="1:9">
      <c r="A3340" t="s">
        <v>9</v>
      </c>
      <c r="B3340" s="3">
        <v>10</v>
      </c>
      <c r="C3340" s="4">
        <v>10227</v>
      </c>
      <c r="D3340" t="s">
        <v>6240</v>
      </c>
      <c r="E3340" t="s">
        <v>6241</v>
      </c>
      <c r="F3340">
        <v>436076.24130565103</v>
      </c>
      <c r="G3340">
        <v>4473003.5740715312</v>
      </c>
      <c r="H3340">
        <v>-3.7533433257978586</v>
      </c>
      <c r="I3340">
        <v>40.405192195932592</v>
      </c>
    </row>
    <row r="3341" spans="1:9">
      <c r="A3341" t="s">
        <v>9</v>
      </c>
      <c r="B3341" s="3">
        <v>17</v>
      </c>
      <c r="C3341" s="4">
        <v>4822</v>
      </c>
      <c r="D3341" t="s">
        <v>6242</v>
      </c>
      <c r="E3341" t="s">
        <v>6243</v>
      </c>
      <c r="F3341">
        <v>441089.07453437382</v>
      </c>
      <c r="G3341">
        <v>4468244.9656980019</v>
      </c>
      <c r="H3341">
        <v>-3.6938312335262369</v>
      </c>
      <c r="I3341">
        <v>40.362693872560719</v>
      </c>
    </row>
    <row r="3342" spans="1:9">
      <c r="A3342" t="s">
        <v>9</v>
      </c>
      <c r="B3342" s="3">
        <v>11</v>
      </c>
      <c r="C3342" s="4">
        <v>4946</v>
      </c>
      <c r="D3342" t="s">
        <v>6244</v>
      </c>
      <c r="E3342" t="s">
        <v>6245</v>
      </c>
      <c r="F3342">
        <v>438347.37003429979</v>
      </c>
      <c r="G3342">
        <v>4469403.0604614336</v>
      </c>
      <c r="H3342">
        <v>-3.7262315910676649</v>
      </c>
      <c r="I3342">
        <v>40.372928356788073</v>
      </c>
    </row>
    <row r="3343" spans="1:9">
      <c r="A3343" t="s">
        <v>9</v>
      </c>
      <c r="B3343" s="3">
        <v>11</v>
      </c>
      <c r="C3343" s="4">
        <v>4947</v>
      </c>
      <c r="D3343" t="s">
        <v>6246</v>
      </c>
      <c r="E3343" t="s">
        <v>6247</v>
      </c>
      <c r="F3343">
        <v>438452.32429667423</v>
      </c>
      <c r="G3343">
        <v>4469463.0028152913</v>
      </c>
      <c r="H3343">
        <v>-3.7250011730621253</v>
      </c>
      <c r="I3343">
        <v>40.373476103953188</v>
      </c>
    </row>
    <row r="3344" spans="1:9">
      <c r="A3344" t="s">
        <v>9</v>
      </c>
      <c r="B3344" s="3">
        <v>11</v>
      </c>
      <c r="C3344" s="4">
        <v>3571</v>
      </c>
      <c r="D3344" t="s">
        <v>6248</v>
      </c>
      <c r="E3344" t="s">
        <v>6249</v>
      </c>
      <c r="F3344">
        <v>438345.01661612297</v>
      </c>
      <c r="G3344">
        <v>4469499.6563755944</v>
      </c>
      <c r="H3344">
        <v>-3.7262686533810747</v>
      </c>
      <c r="I3344">
        <v>40.373798366487392</v>
      </c>
    </row>
    <row r="3345" spans="1:9">
      <c r="A3345" t="s">
        <v>9</v>
      </c>
      <c r="B3345" s="3">
        <v>10</v>
      </c>
      <c r="C3345" s="4">
        <v>4928</v>
      </c>
      <c r="D3345" t="s">
        <v>6250</v>
      </c>
      <c r="E3345" t="s">
        <v>6251</v>
      </c>
      <c r="F3345">
        <v>435668.60418404941</v>
      </c>
      <c r="G3345">
        <v>4470450.7866377346</v>
      </c>
      <c r="H3345">
        <v>-3.7578890641102198</v>
      </c>
      <c r="I3345">
        <v>40.382164272467101</v>
      </c>
    </row>
    <row r="3346" spans="1:9">
      <c r="A3346" t="s">
        <v>9</v>
      </c>
      <c r="B3346" s="3">
        <v>11</v>
      </c>
      <c r="C3346" s="4">
        <v>6828</v>
      </c>
      <c r="D3346" t="s">
        <v>6252</v>
      </c>
      <c r="E3346" t="s">
        <v>6253</v>
      </c>
      <c r="F3346">
        <v>436967.33275225316</v>
      </c>
      <c r="G3346">
        <v>4469419.3818110144</v>
      </c>
      <c r="H3346">
        <v>-3.7424879498144401</v>
      </c>
      <c r="I3346">
        <v>40.372972166620698</v>
      </c>
    </row>
    <row r="3347" spans="1:9">
      <c r="A3347" t="s">
        <v>9</v>
      </c>
      <c r="B3347" s="3">
        <v>12</v>
      </c>
      <c r="C3347" s="4">
        <v>4987</v>
      </c>
      <c r="D3347" t="s">
        <v>6254</v>
      </c>
      <c r="E3347" t="s">
        <v>6255</v>
      </c>
      <c r="F3347">
        <v>440341.03607621486</v>
      </c>
      <c r="G3347">
        <v>4469181.0039698416</v>
      </c>
      <c r="H3347">
        <v>-3.7027283040151371</v>
      </c>
      <c r="I3347">
        <v>40.371073034496845</v>
      </c>
    </row>
    <row r="3348" spans="1:9">
      <c r="A3348" t="s">
        <v>9</v>
      </c>
      <c r="B3348" s="3">
        <v>6</v>
      </c>
      <c r="C3348" s="4">
        <v>10221</v>
      </c>
      <c r="D3348" t="s">
        <v>6256</v>
      </c>
      <c r="E3348" t="s">
        <v>6257</v>
      </c>
      <c r="F3348">
        <v>440077.77206156426</v>
      </c>
      <c r="G3348">
        <v>4478562.0065645576</v>
      </c>
      <c r="H3348">
        <v>-3.7067126717815317</v>
      </c>
      <c r="I3348">
        <v>40.455562646710227</v>
      </c>
    </row>
    <row r="3349" spans="1:9">
      <c r="A3349" t="s">
        <v>9</v>
      </c>
      <c r="B3349" s="3">
        <v>6</v>
      </c>
      <c r="C3349" s="4">
        <v>3413</v>
      </c>
      <c r="D3349" t="s">
        <v>6258</v>
      </c>
      <c r="E3349" t="s">
        <v>6259</v>
      </c>
      <c r="F3349">
        <v>439840.61494493962</v>
      </c>
      <c r="G3349">
        <v>4477979.6221538661</v>
      </c>
      <c r="H3349">
        <v>-3.7094542796119021</v>
      </c>
      <c r="I3349">
        <v>40.450299159911644</v>
      </c>
    </row>
    <row r="3350" spans="1:9">
      <c r="A3350" t="s">
        <v>9</v>
      </c>
      <c r="B3350" s="3">
        <v>8</v>
      </c>
      <c r="C3350" s="4">
        <v>11262</v>
      </c>
      <c r="D3350" t="s">
        <v>6260</v>
      </c>
      <c r="E3350" t="s">
        <v>6261</v>
      </c>
      <c r="F3350">
        <v>438193.85075135611</v>
      </c>
      <c r="G3350">
        <v>4480657.4337539496</v>
      </c>
      <c r="H3350">
        <v>-3.7291337381576097</v>
      </c>
      <c r="I3350">
        <v>40.474301013139034</v>
      </c>
    </row>
    <row r="3351" spans="1:9">
      <c r="A3351" t="s">
        <v>9</v>
      </c>
      <c r="B3351" s="3">
        <v>8</v>
      </c>
      <c r="C3351" s="4">
        <v>11264</v>
      </c>
      <c r="D3351" t="s">
        <v>6262</v>
      </c>
      <c r="E3351" t="s">
        <v>6263</v>
      </c>
      <c r="F3351">
        <v>438242.1882310161</v>
      </c>
      <c r="G3351">
        <v>4480547.877999966</v>
      </c>
      <c r="H3351">
        <v>-3.72855287230146</v>
      </c>
      <c r="I3351">
        <v>40.473317694110001</v>
      </c>
    </row>
    <row r="3352" spans="1:9">
      <c r="A3352" t="s">
        <v>9</v>
      </c>
      <c r="B3352" s="3">
        <v>8</v>
      </c>
      <c r="C3352" s="4">
        <v>11265</v>
      </c>
      <c r="D3352" t="s">
        <v>6264</v>
      </c>
      <c r="E3352" t="s">
        <v>6265</v>
      </c>
      <c r="F3352">
        <v>438151.14203742146</v>
      </c>
      <c r="G3352">
        <v>4480603.3647652231</v>
      </c>
      <c r="H3352">
        <v>-3.7296322662415426</v>
      </c>
      <c r="I3352">
        <v>40.473810762488363</v>
      </c>
    </row>
    <row r="3353" spans="1:9">
      <c r="A3353" t="s">
        <v>9</v>
      </c>
      <c r="B3353" s="3">
        <v>11</v>
      </c>
      <c r="C3353" s="4">
        <v>5059</v>
      </c>
      <c r="D3353" t="s">
        <v>6266</v>
      </c>
      <c r="E3353" t="s">
        <v>6267</v>
      </c>
      <c r="F3353">
        <v>438095.97794148396</v>
      </c>
      <c r="G3353">
        <v>4471387.4979663799</v>
      </c>
      <c r="H3353">
        <v>-3.7293854022996191</v>
      </c>
      <c r="I3353">
        <v>40.390786480377677</v>
      </c>
    </row>
    <row r="3354" spans="1:9">
      <c r="A3354" t="s">
        <v>9</v>
      </c>
      <c r="B3354" s="3">
        <v>8</v>
      </c>
      <c r="C3354" s="4">
        <v>9998</v>
      </c>
      <c r="D3354" t="s">
        <v>6268</v>
      </c>
      <c r="E3354" t="s">
        <v>6269</v>
      </c>
      <c r="F3354">
        <v>437306.90637762856</v>
      </c>
      <c r="G3354">
        <v>4480958.2573558167</v>
      </c>
      <c r="H3354">
        <v>-3.739626030892818</v>
      </c>
      <c r="I3354">
        <v>40.47694444809818</v>
      </c>
    </row>
    <row r="3355" spans="1:9">
      <c r="A3355" t="s">
        <v>9</v>
      </c>
      <c r="B3355" s="3">
        <v>8</v>
      </c>
      <c r="C3355" s="4">
        <v>9996</v>
      </c>
      <c r="D3355" t="s">
        <v>6270</v>
      </c>
      <c r="E3355" t="s">
        <v>6271</v>
      </c>
      <c r="F3355">
        <v>437070.19996081071</v>
      </c>
      <c r="G3355">
        <v>4480960.9268002771</v>
      </c>
      <c r="H3355">
        <v>-3.742418633734244</v>
      </c>
      <c r="I3355">
        <v>40.476950592262988</v>
      </c>
    </row>
    <row r="3356" spans="1:9">
      <c r="A3356" t="s">
        <v>9</v>
      </c>
      <c r="B3356" s="3">
        <v>8</v>
      </c>
      <c r="C3356" s="4">
        <v>6964</v>
      </c>
      <c r="D3356" t="s">
        <v>6272</v>
      </c>
      <c r="E3356" t="s">
        <v>6273</v>
      </c>
      <c r="F3356">
        <v>440938.7756399663</v>
      </c>
      <c r="G3356">
        <v>4483740.0071487986</v>
      </c>
      <c r="H3356">
        <v>-3.6970411405413643</v>
      </c>
      <c r="I3356">
        <v>40.502269714650481</v>
      </c>
    </row>
    <row r="3357" spans="1:9">
      <c r="A3357" t="s">
        <v>9</v>
      </c>
      <c r="B3357" s="3">
        <v>8</v>
      </c>
      <c r="C3357" s="4">
        <v>9861</v>
      </c>
      <c r="D3357" t="s">
        <v>6274</v>
      </c>
      <c r="E3357" t="s">
        <v>6275</v>
      </c>
      <c r="F3357">
        <v>440883.41962781583</v>
      </c>
      <c r="G3357">
        <v>4483836.8616537806</v>
      </c>
      <c r="H3357">
        <v>-3.6977034470804528</v>
      </c>
      <c r="I3357">
        <v>40.503138271610034</v>
      </c>
    </row>
    <row r="3358" spans="1:9">
      <c r="A3358" t="s">
        <v>9</v>
      </c>
      <c r="B3358" s="3">
        <v>8</v>
      </c>
      <c r="C3358" s="4">
        <v>10028</v>
      </c>
      <c r="D3358" t="s">
        <v>6276</v>
      </c>
      <c r="E3358" t="s">
        <v>6277</v>
      </c>
      <c r="F3358">
        <v>439951.18018459366</v>
      </c>
      <c r="G3358">
        <v>4483399.5724995602</v>
      </c>
      <c r="H3358">
        <v>-3.7086636384924794</v>
      </c>
      <c r="I3358">
        <v>40.4991320806893</v>
      </c>
    </row>
    <row r="3359" spans="1:9">
      <c r="A3359" t="s">
        <v>9</v>
      </c>
      <c r="B3359" s="3">
        <v>8</v>
      </c>
      <c r="C3359" s="4">
        <v>10029</v>
      </c>
      <c r="D3359" t="s">
        <v>6278</v>
      </c>
      <c r="E3359" t="s">
        <v>6279</v>
      </c>
      <c r="F3359">
        <v>439893.613760265</v>
      </c>
      <c r="G3359">
        <v>4483300.6916183867</v>
      </c>
      <c r="H3359">
        <v>-3.709333574756684</v>
      </c>
      <c r="I3359">
        <v>40.498237161144253</v>
      </c>
    </row>
    <row r="3360" spans="1:9">
      <c r="A3360" t="s">
        <v>9</v>
      </c>
      <c r="B3360" s="3">
        <v>8</v>
      </c>
      <c r="C3360" s="4">
        <v>10364</v>
      </c>
      <c r="D3360" t="s">
        <v>6280</v>
      </c>
      <c r="E3360" t="s">
        <v>6281</v>
      </c>
      <c r="F3360">
        <v>440642.25162082375</v>
      </c>
      <c r="G3360">
        <v>4483905.0350652263</v>
      </c>
      <c r="H3360">
        <v>-3.7005559387777209</v>
      </c>
      <c r="I3360">
        <v>40.503735182646253</v>
      </c>
    </row>
    <row r="3361" spans="1:9">
      <c r="A3361" t="s">
        <v>9</v>
      </c>
      <c r="B3361" s="3">
        <v>8</v>
      </c>
      <c r="C3361" s="4">
        <v>6596</v>
      </c>
      <c r="D3361" t="s">
        <v>6282</v>
      </c>
      <c r="E3361" t="s">
        <v>6283</v>
      </c>
      <c r="F3361">
        <v>443140.97280947847</v>
      </c>
      <c r="G3361">
        <v>4484299.9881124049</v>
      </c>
      <c r="H3361">
        <v>-3.6711027912521677</v>
      </c>
      <c r="I3361">
        <v>40.507468078232762</v>
      </c>
    </row>
    <row r="3362" spans="1:9">
      <c r="A3362" t="s">
        <v>9</v>
      </c>
      <c r="B3362" s="3">
        <v>8</v>
      </c>
      <c r="C3362" s="4">
        <v>10853</v>
      </c>
      <c r="D3362" t="s">
        <v>6284</v>
      </c>
      <c r="E3362" t="s">
        <v>6285</v>
      </c>
      <c r="F3362">
        <v>442672.21227250638</v>
      </c>
      <c r="G3362">
        <v>4484419.4994579451</v>
      </c>
      <c r="H3362">
        <v>-3.6766459919785484</v>
      </c>
      <c r="I3362">
        <v>40.508512420570902</v>
      </c>
    </row>
    <row r="3363" spans="1:9">
      <c r="A3363" t="s">
        <v>9</v>
      </c>
      <c r="B3363" s="3">
        <v>10</v>
      </c>
      <c r="C3363" s="4">
        <v>9833</v>
      </c>
      <c r="D3363" t="s">
        <v>6286</v>
      </c>
      <c r="E3363" t="s">
        <v>6287</v>
      </c>
      <c r="F3363">
        <v>435328.67311160103</v>
      </c>
      <c r="G3363">
        <v>4470819.3892900581</v>
      </c>
      <c r="H3363">
        <v>-3.7619308760091505</v>
      </c>
      <c r="I3363">
        <v>40.385458480415402</v>
      </c>
    </row>
    <row r="3364" spans="1:9">
      <c r="A3364" t="s">
        <v>9</v>
      </c>
      <c r="B3364" s="3">
        <v>10</v>
      </c>
      <c r="C3364" s="4">
        <v>10392</v>
      </c>
      <c r="D3364" t="s">
        <v>6288</v>
      </c>
      <c r="E3364" t="s">
        <v>6289</v>
      </c>
      <c r="F3364">
        <v>434734.10802783357</v>
      </c>
      <c r="G3364">
        <v>4471525.5915351259</v>
      </c>
      <c r="H3364">
        <v>-3.7690075585350473</v>
      </c>
      <c r="I3364">
        <v>40.391773856535245</v>
      </c>
    </row>
    <row r="3365" spans="1:9">
      <c r="A3365" t="s">
        <v>9</v>
      </c>
      <c r="B3365" s="3">
        <v>17</v>
      </c>
      <c r="C3365" s="4">
        <v>5356</v>
      </c>
      <c r="D3365" t="s">
        <v>6290</v>
      </c>
      <c r="E3365" t="s">
        <v>6291</v>
      </c>
      <c r="F3365">
        <v>442456.08063516207</v>
      </c>
      <c r="G3365">
        <v>4466898.3431725316</v>
      </c>
      <c r="H3365">
        <v>-3.6776107609321786</v>
      </c>
      <c r="I3365">
        <v>40.350658132263185</v>
      </c>
    </row>
    <row r="3366" spans="1:9">
      <c r="A3366" t="s">
        <v>9</v>
      </c>
      <c r="B3366" s="3">
        <v>17</v>
      </c>
      <c r="C3366" s="4">
        <v>10930</v>
      </c>
      <c r="D3366" t="s">
        <v>6292</v>
      </c>
      <c r="E3366" t="s">
        <v>6293</v>
      </c>
      <c r="F3366">
        <v>439764.90917300212</v>
      </c>
      <c r="G3366">
        <v>4465620.7819429096</v>
      </c>
      <c r="H3366">
        <v>-3.7091779656402419</v>
      </c>
      <c r="I3366">
        <v>40.338959138969585</v>
      </c>
    </row>
    <row r="3367" spans="1:9">
      <c r="A3367" t="s">
        <v>9</v>
      </c>
      <c r="B3367" s="3">
        <v>17</v>
      </c>
      <c r="C3367" s="4">
        <v>3483</v>
      </c>
      <c r="D3367" t="s">
        <v>6294</v>
      </c>
      <c r="E3367" t="s">
        <v>6295</v>
      </c>
      <c r="F3367">
        <v>439474.4519710298</v>
      </c>
      <c r="G3367">
        <v>4465041.2531188587</v>
      </c>
      <c r="H3367">
        <v>-3.712542492012735</v>
      </c>
      <c r="I3367">
        <v>40.333717391388745</v>
      </c>
    </row>
    <row r="3368" spans="1:9">
      <c r="A3368" t="s">
        <v>9</v>
      </c>
      <c r="B3368" s="3">
        <v>17</v>
      </c>
      <c r="C3368" s="4">
        <v>5397</v>
      </c>
      <c r="D3368" t="s">
        <v>6296</v>
      </c>
      <c r="E3368" t="s">
        <v>6297</v>
      </c>
      <c r="F3368">
        <v>439948.29306517035</v>
      </c>
      <c r="G3368">
        <v>4466093.4659736054</v>
      </c>
      <c r="H3368">
        <v>-3.7070635073294382</v>
      </c>
      <c r="I3368">
        <v>40.3432305689618</v>
      </c>
    </row>
    <row r="3369" spans="1:9">
      <c r="A3369" t="s">
        <v>9</v>
      </c>
      <c r="B3369" s="3">
        <v>17</v>
      </c>
      <c r="C3369" s="4">
        <v>6811</v>
      </c>
      <c r="D3369" t="s">
        <v>6298</v>
      </c>
      <c r="E3369" t="s">
        <v>6299</v>
      </c>
      <c r="F3369">
        <v>439642.53098617925</v>
      </c>
      <c r="G3369">
        <v>4465938.0116278557</v>
      </c>
      <c r="H3369">
        <v>-3.7106486671150294</v>
      </c>
      <c r="I3369">
        <v>40.341808084705065</v>
      </c>
    </row>
    <row r="3370" spans="1:9">
      <c r="A3370" t="s">
        <v>9</v>
      </c>
      <c r="B3370" s="3">
        <v>10</v>
      </c>
      <c r="C3370" s="4">
        <v>5014</v>
      </c>
      <c r="D3370" t="s">
        <v>6300</v>
      </c>
      <c r="E3370" t="s">
        <v>6301</v>
      </c>
      <c r="F3370">
        <v>438075.3537318235</v>
      </c>
      <c r="G3370">
        <v>4473278.482931233</v>
      </c>
      <c r="H3370">
        <v>-3.7298123194857533</v>
      </c>
      <c r="I3370">
        <v>40.407819785689384</v>
      </c>
    </row>
    <row r="3371" spans="1:9">
      <c r="A3371" t="s">
        <v>9</v>
      </c>
      <c r="B3371" s="3">
        <v>10</v>
      </c>
      <c r="C3371" s="4">
        <v>5015</v>
      </c>
      <c r="D3371" t="s">
        <v>6302</v>
      </c>
      <c r="E3371" t="s">
        <v>6303</v>
      </c>
      <c r="F3371">
        <v>438068.68710705719</v>
      </c>
      <c r="G3371">
        <v>4473023.7475381214</v>
      </c>
      <c r="H3371">
        <v>-3.729866093682396</v>
      </c>
      <c r="I3371">
        <v>40.405524522431975</v>
      </c>
    </row>
    <row r="3372" spans="1:9">
      <c r="A3372" t="s">
        <v>9</v>
      </c>
      <c r="B3372" s="3">
        <v>9</v>
      </c>
      <c r="C3372" s="4">
        <v>10572</v>
      </c>
      <c r="D3372" t="s">
        <v>6304</v>
      </c>
      <c r="E3372" t="s">
        <v>6305</v>
      </c>
      <c r="F3372">
        <v>438151.1999762358</v>
      </c>
      <c r="G3372">
        <v>4474060.6524108266</v>
      </c>
      <c r="H3372">
        <v>-3.7289945350260405</v>
      </c>
      <c r="I3372">
        <v>40.414871543030053</v>
      </c>
    </row>
    <row r="3373" spans="1:9">
      <c r="A3373" t="s">
        <v>9</v>
      </c>
      <c r="B3373" s="3">
        <v>10</v>
      </c>
      <c r="C3373" s="4">
        <v>10571</v>
      </c>
      <c r="D3373" t="s">
        <v>6306</v>
      </c>
      <c r="E3373" t="s">
        <v>6307</v>
      </c>
      <c r="F3373">
        <v>438021.54532804393</v>
      </c>
      <c r="G3373">
        <v>4473968.5556778042</v>
      </c>
      <c r="H3373">
        <v>-3.7305136479047185</v>
      </c>
      <c r="I3373">
        <v>40.414032251740522</v>
      </c>
    </row>
    <row r="3374" spans="1:9">
      <c r="A3374" t="s">
        <v>9</v>
      </c>
      <c r="B3374" s="3">
        <v>10</v>
      </c>
      <c r="C3374" s="4">
        <v>10973</v>
      </c>
      <c r="D3374" t="s">
        <v>6308</v>
      </c>
      <c r="E3374" t="s">
        <v>6309</v>
      </c>
      <c r="F3374">
        <v>435726.98898971453</v>
      </c>
      <c r="G3374">
        <v>4472262.1140461182</v>
      </c>
      <c r="H3374">
        <v>-3.7573840702262467</v>
      </c>
      <c r="I3374">
        <v>40.398485948755997</v>
      </c>
    </row>
    <row r="3375" spans="1:9">
      <c r="A3375" t="s">
        <v>9</v>
      </c>
      <c r="B3375" s="3">
        <v>10</v>
      </c>
      <c r="C3375" s="4">
        <v>10974</v>
      </c>
      <c r="D3375" t="s">
        <v>6310</v>
      </c>
      <c r="E3375" t="s">
        <v>6311</v>
      </c>
      <c r="F3375">
        <v>435863.66093968617</v>
      </c>
      <c r="G3375">
        <v>4472292.433147206</v>
      </c>
      <c r="H3375">
        <v>-3.755776734566286</v>
      </c>
      <c r="I3375">
        <v>40.398769612406717</v>
      </c>
    </row>
    <row r="3376" spans="1:9">
      <c r="A3376" t="s">
        <v>9</v>
      </c>
      <c r="B3376" s="3">
        <v>10</v>
      </c>
      <c r="C3376" s="4">
        <v>5163</v>
      </c>
      <c r="D3376" t="s">
        <v>6312</v>
      </c>
      <c r="E3376" t="s">
        <v>6313</v>
      </c>
      <c r="F3376">
        <v>434239.53692658857</v>
      </c>
      <c r="G3376">
        <v>4472014.5043313373</v>
      </c>
      <c r="H3376">
        <v>-3.7748849186573383</v>
      </c>
      <c r="I3376">
        <v>40.396139261526578</v>
      </c>
    </row>
    <row r="3377" spans="1:9">
      <c r="A3377" t="s">
        <v>1236</v>
      </c>
      <c r="B3377" s="3">
        <v>4</v>
      </c>
      <c r="C3377" s="4">
        <v>3488</v>
      </c>
      <c r="D3377" t="s">
        <v>6314</v>
      </c>
      <c r="E3377" t="s">
        <v>6314</v>
      </c>
      <c r="F3377">
        <v>444059.70409982104</v>
      </c>
      <c r="G3377">
        <v>4474778.5182408793</v>
      </c>
      <c r="H3377">
        <v>-3.659420389289668</v>
      </c>
      <c r="I3377">
        <v>40.421756581545075</v>
      </c>
    </row>
    <row r="3378" spans="1:9">
      <c r="A3378" t="s">
        <v>9</v>
      </c>
      <c r="B3378" s="3">
        <v>4</v>
      </c>
      <c r="C3378" s="4">
        <v>3959</v>
      </c>
      <c r="D3378" t="s">
        <v>6315</v>
      </c>
      <c r="E3378" t="s">
        <v>6316</v>
      </c>
      <c r="F3378">
        <v>442050.6548986347</v>
      </c>
      <c r="G3378">
        <v>4476404.3636448486</v>
      </c>
      <c r="H3378">
        <v>-3.6832495652250232</v>
      </c>
      <c r="I3378">
        <v>40.436265502540536</v>
      </c>
    </row>
    <row r="3379" spans="1:9">
      <c r="A3379" t="s">
        <v>9</v>
      </c>
      <c r="B3379" s="3">
        <v>5</v>
      </c>
      <c r="C3379" s="4">
        <v>3960</v>
      </c>
      <c r="D3379" t="s">
        <v>6317</v>
      </c>
      <c r="E3379" t="s">
        <v>6318</v>
      </c>
      <c r="F3379">
        <v>442011.69761696551</v>
      </c>
      <c r="G3379">
        <v>4476569.2913220078</v>
      </c>
      <c r="H3379">
        <v>-3.683723909338096</v>
      </c>
      <c r="I3379">
        <v>40.437748534397713</v>
      </c>
    </row>
    <row r="3380" spans="1:9">
      <c r="A3380" t="s">
        <v>9</v>
      </c>
      <c r="B3380" s="3">
        <v>5</v>
      </c>
      <c r="C3380" s="4">
        <v>3966</v>
      </c>
      <c r="D3380" t="s">
        <v>6319</v>
      </c>
      <c r="E3380" t="s">
        <v>6320</v>
      </c>
      <c r="F3380">
        <v>442223.51561304787</v>
      </c>
      <c r="G3380">
        <v>4476836.4941220572</v>
      </c>
      <c r="H3380">
        <v>-3.6812508875461556</v>
      </c>
      <c r="I3380">
        <v>40.440170368457508</v>
      </c>
    </row>
    <row r="3381" spans="1:9">
      <c r="A3381" t="s">
        <v>9</v>
      </c>
      <c r="B3381" s="3">
        <v>20</v>
      </c>
      <c r="C3381" s="4">
        <v>11299</v>
      </c>
      <c r="D3381" t="s">
        <v>6321</v>
      </c>
      <c r="E3381" t="s">
        <v>6322</v>
      </c>
      <c r="F3381">
        <v>448705.12187142769</v>
      </c>
      <c r="G3381">
        <v>4475387.0361014046</v>
      </c>
      <c r="H3381">
        <v>-3.6047126367257358</v>
      </c>
      <c r="I3381">
        <v>40.427537843828979</v>
      </c>
    </row>
    <row r="3382" spans="1:9">
      <c r="A3382" t="s">
        <v>1236</v>
      </c>
      <c r="B3382" s="3">
        <v>5</v>
      </c>
      <c r="C3382" s="4">
        <v>6647</v>
      </c>
      <c r="D3382" t="s">
        <v>6323</v>
      </c>
      <c r="E3382" t="s">
        <v>6323</v>
      </c>
      <c r="F3382">
        <v>443315.26177965268</v>
      </c>
      <c r="G3382">
        <v>4479741.4094015602</v>
      </c>
      <c r="H3382">
        <v>-3.6686381358200997</v>
      </c>
      <c r="I3382">
        <v>40.466414380710269</v>
      </c>
    </row>
    <row r="3383" spans="1:9">
      <c r="A3383" t="s">
        <v>1236</v>
      </c>
      <c r="B3383" s="3">
        <v>3</v>
      </c>
      <c r="C3383" s="4">
        <v>3491</v>
      </c>
      <c r="D3383" t="s">
        <v>6324</v>
      </c>
      <c r="E3383" t="s">
        <v>6324</v>
      </c>
      <c r="F3383">
        <v>443761.33842760988</v>
      </c>
      <c r="G3383">
        <v>4473612.062757086</v>
      </c>
      <c r="H3383">
        <v>-3.6628341514964839</v>
      </c>
      <c r="I3383">
        <v>40.411228398287619</v>
      </c>
    </row>
    <row r="3384" spans="1:9">
      <c r="A3384" t="s">
        <v>1236</v>
      </c>
      <c r="B3384" s="3">
        <v>8</v>
      </c>
      <c r="C3384" s="4">
        <v>6698</v>
      </c>
      <c r="D3384" t="s">
        <v>6325</v>
      </c>
      <c r="E3384" t="s">
        <v>6325</v>
      </c>
      <c r="F3384">
        <v>436784.30545272079</v>
      </c>
      <c r="G3384">
        <v>4480679.8885256639</v>
      </c>
      <c r="H3384">
        <v>-3.7457632105832612</v>
      </c>
      <c r="I3384">
        <v>40.474397203273703</v>
      </c>
    </row>
    <row r="3385" spans="1:9">
      <c r="A3385" t="s">
        <v>1236</v>
      </c>
      <c r="B3385" s="3">
        <v>14</v>
      </c>
      <c r="C3385" s="4">
        <v>7126</v>
      </c>
      <c r="D3385" t="s">
        <v>6326</v>
      </c>
      <c r="E3385" t="s">
        <v>6326</v>
      </c>
      <c r="F3385">
        <v>443898.31872799183</v>
      </c>
      <c r="G3385">
        <v>4473791.0730230333</v>
      </c>
      <c r="H3385">
        <v>-3.6612355755708994</v>
      </c>
      <c r="I3385">
        <v>40.412850266314955</v>
      </c>
    </row>
    <row r="3386" spans="1:9">
      <c r="A3386" t="s">
        <v>9</v>
      </c>
      <c r="B3386" s="3">
        <v>18</v>
      </c>
      <c r="C3386" s="4">
        <v>6507</v>
      </c>
      <c r="D3386" t="s">
        <v>6327</v>
      </c>
      <c r="E3386" t="s">
        <v>6328</v>
      </c>
      <c r="F3386">
        <v>447271.49677260406</v>
      </c>
      <c r="G3386">
        <v>4471246.2478242498</v>
      </c>
      <c r="H3386">
        <v>-3.6212695210613903</v>
      </c>
      <c r="I3386">
        <v>40.390145367322148</v>
      </c>
    </row>
    <row r="3387" spans="1:9">
      <c r="A3387" t="s">
        <v>1236</v>
      </c>
      <c r="B3387" s="3">
        <v>4</v>
      </c>
      <c r="C3387" s="4">
        <v>10172</v>
      </c>
      <c r="D3387" t="s">
        <v>6329</v>
      </c>
      <c r="E3387" t="s">
        <v>6329</v>
      </c>
      <c r="F3387">
        <v>444062.63035655866</v>
      </c>
      <c r="G3387">
        <v>4476618.3578483509</v>
      </c>
      <c r="H3387">
        <v>-3.6595478003667563</v>
      </c>
      <c r="I3387">
        <v>40.4383310348328</v>
      </c>
    </row>
    <row r="3388" spans="1:9">
      <c r="A3388" t="s">
        <v>1236</v>
      </c>
      <c r="B3388" s="3">
        <v>4</v>
      </c>
      <c r="C3388" s="4">
        <v>10173</v>
      </c>
      <c r="D3388" t="s">
        <v>6330</v>
      </c>
      <c r="E3388" t="s">
        <v>6330</v>
      </c>
      <c r="F3388">
        <v>443973.59050633362</v>
      </c>
      <c r="G3388">
        <v>4476061.2543720203</v>
      </c>
      <c r="H3388">
        <v>-3.6605484710215919</v>
      </c>
      <c r="I3388">
        <v>40.433306361618328</v>
      </c>
    </row>
    <row r="3389" spans="1:9">
      <c r="A3389" t="s">
        <v>1236</v>
      </c>
      <c r="B3389" s="3">
        <v>9</v>
      </c>
      <c r="C3389" s="4">
        <v>6697</v>
      </c>
      <c r="D3389" t="s">
        <v>6331</v>
      </c>
      <c r="E3389" t="s">
        <v>6331</v>
      </c>
      <c r="F3389">
        <v>436352.51932799438</v>
      </c>
      <c r="G3389">
        <v>4480348.9552585678</v>
      </c>
      <c r="H3389">
        <v>-3.7508234234995319</v>
      </c>
      <c r="I3389">
        <v>40.471383083636042</v>
      </c>
    </row>
    <row r="3390" spans="1:9">
      <c r="A3390" t="s">
        <v>9</v>
      </c>
      <c r="B3390" s="3">
        <v>1</v>
      </c>
      <c r="C3390" s="4">
        <v>4314</v>
      </c>
      <c r="D3390" t="s">
        <v>6332</v>
      </c>
      <c r="E3390" t="s">
        <v>6333</v>
      </c>
      <c r="F3390">
        <v>439528.0856026432</v>
      </c>
      <c r="G3390">
        <v>4474762.4049746422</v>
      </c>
      <c r="H3390">
        <v>-3.7128334923244588</v>
      </c>
      <c r="I3390">
        <v>40.421294428002106</v>
      </c>
    </row>
    <row r="3391" spans="1:9">
      <c r="A3391" t="s">
        <v>1236</v>
      </c>
      <c r="B3391" s="3">
        <v>5</v>
      </c>
      <c r="C3391" s="4">
        <v>6818</v>
      </c>
      <c r="D3391" t="s">
        <v>6334</v>
      </c>
      <c r="E3391" t="s">
        <v>6334</v>
      </c>
      <c r="F3391">
        <v>442574.17166056531</v>
      </c>
      <c r="G3391">
        <v>4481679.3776573185</v>
      </c>
      <c r="H3391">
        <v>-3.6775547342942896</v>
      </c>
      <c r="I3391">
        <v>40.483821535669662</v>
      </c>
    </row>
    <row r="3392" spans="1:9">
      <c r="A3392" t="s">
        <v>1236</v>
      </c>
      <c r="B3392" s="3">
        <v>8</v>
      </c>
      <c r="C3392" s="4">
        <v>11382</v>
      </c>
      <c r="D3392" t="s">
        <v>6335</v>
      </c>
      <c r="E3392" t="s">
        <v>6335</v>
      </c>
      <c r="F3392">
        <v>442519.69800311077</v>
      </c>
      <c r="G3392">
        <v>4481703.9572432153</v>
      </c>
      <c r="H3392">
        <v>-3.6781996429356285</v>
      </c>
      <c r="I3392">
        <v>40.484039189272316</v>
      </c>
    </row>
    <row r="3393" spans="1:9">
      <c r="A3393" t="s">
        <v>1236</v>
      </c>
      <c r="B3393" s="3">
        <v>8</v>
      </c>
      <c r="C3393" s="4">
        <v>11389</v>
      </c>
      <c r="D3393" t="s">
        <v>6336</v>
      </c>
      <c r="E3393" t="s">
        <v>6336</v>
      </c>
      <c r="F3393">
        <v>442821.78396221169</v>
      </c>
      <c r="G3393">
        <v>4481770.3772073537</v>
      </c>
      <c r="H3393">
        <v>-3.6746416115138021</v>
      </c>
      <c r="I3393">
        <v>40.48465838729706</v>
      </c>
    </row>
    <row r="3394" spans="1:9">
      <c r="A3394" t="s">
        <v>1236</v>
      </c>
      <c r="B3394" s="3">
        <v>5</v>
      </c>
      <c r="C3394" s="4">
        <v>11384</v>
      </c>
      <c r="D3394" t="s">
        <v>6337</v>
      </c>
      <c r="E3394" t="s">
        <v>6337</v>
      </c>
      <c r="F3394">
        <v>442429.96227367583</v>
      </c>
      <c r="G3394">
        <v>4481648.6372019704</v>
      </c>
      <c r="H3394">
        <v>-3.6792533242593257</v>
      </c>
      <c r="I3394">
        <v>40.48353462606979</v>
      </c>
    </row>
    <row r="3395" spans="1:9">
      <c r="A3395" t="s">
        <v>9</v>
      </c>
      <c r="B3395" s="3">
        <v>10</v>
      </c>
      <c r="C3395" s="4">
        <v>10225</v>
      </c>
      <c r="D3395" t="s">
        <v>6338</v>
      </c>
      <c r="E3395" t="s">
        <v>6339</v>
      </c>
      <c r="F3395">
        <v>436117.78919101885</v>
      </c>
      <c r="G3395">
        <v>4472976.0617111456</v>
      </c>
      <c r="H3395">
        <v>-3.7528509614393206</v>
      </c>
      <c r="I3395">
        <v>40.404947542813503</v>
      </c>
    </row>
    <row r="3396" spans="1:9">
      <c r="A3396" t="s">
        <v>9</v>
      </c>
      <c r="B3396" s="3">
        <v>10</v>
      </c>
      <c r="C3396" s="4">
        <v>10237</v>
      </c>
      <c r="D3396" t="s">
        <v>6340</v>
      </c>
      <c r="E3396" t="s">
        <v>6341</v>
      </c>
      <c r="F3396">
        <v>436087.42538230045</v>
      </c>
      <c r="G3396">
        <v>4473035.7133892067</v>
      </c>
      <c r="H3396">
        <v>-3.7532147593590794</v>
      </c>
      <c r="I3396">
        <v>40.40548257806774</v>
      </c>
    </row>
    <row r="3397" spans="1:9">
      <c r="A3397" t="s">
        <v>9</v>
      </c>
      <c r="B3397" s="3">
        <v>12</v>
      </c>
      <c r="C3397" s="4">
        <v>4825</v>
      </c>
      <c r="D3397" t="s">
        <v>6342</v>
      </c>
      <c r="E3397" t="s">
        <v>6343</v>
      </c>
      <c r="F3397">
        <v>441071.15485945786</v>
      </c>
      <c r="G3397">
        <v>4468786.7686393727</v>
      </c>
      <c r="H3397">
        <v>-3.6940923346877002</v>
      </c>
      <c r="I3397">
        <v>40.367573476248161</v>
      </c>
    </row>
    <row r="3398" spans="1:9">
      <c r="A3398" t="s">
        <v>9</v>
      </c>
      <c r="B3398" s="3">
        <v>12</v>
      </c>
      <c r="C3398" s="4">
        <v>4826</v>
      </c>
      <c r="D3398" t="s">
        <v>6344</v>
      </c>
      <c r="E3398" t="s">
        <v>6345</v>
      </c>
      <c r="F3398">
        <v>441055.77392335894</v>
      </c>
      <c r="G3398">
        <v>4468812.216697243</v>
      </c>
      <c r="H3398">
        <v>-3.6942758385641992</v>
      </c>
      <c r="I3398">
        <v>40.367801639387963</v>
      </c>
    </row>
    <row r="3399" spans="1:9">
      <c r="A3399" t="s">
        <v>1626</v>
      </c>
      <c r="B3399" s="3">
        <v>9</v>
      </c>
      <c r="C3399" s="4">
        <v>3546</v>
      </c>
      <c r="D3399" t="s">
        <v>6346</v>
      </c>
      <c r="E3399" t="s">
        <v>6346</v>
      </c>
      <c r="F3399">
        <v>437128.59042962041</v>
      </c>
      <c r="G3399">
        <v>4473516.4500008123</v>
      </c>
      <c r="H3399">
        <v>-3.7409930224969492</v>
      </c>
      <c r="I3399">
        <v>40.409892527108063</v>
      </c>
    </row>
    <row r="3400" spans="1:9">
      <c r="A3400" t="s">
        <v>1626</v>
      </c>
      <c r="B3400" s="3">
        <v>10</v>
      </c>
      <c r="C3400" s="4">
        <v>6838</v>
      </c>
      <c r="D3400" t="s">
        <v>6347</v>
      </c>
      <c r="E3400" t="s">
        <v>6347</v>
      </c>
      <c r="F3400">
        <v>438670.40106361918</v>
      </c>
      <c r="G3400">
        <v>4474256.3342991434</v>
      </c>
      <c r="H3400">
        <v>-3.7228941867762164</v>
      </c>
      <c r="I3400">
        <v>40.41667275184259</v>
      </c>
    </row>
    <row r="3401" spans="1:9">
      <c r="A3401" t="s">
        <v>1626</v>
      </c>
      <c r="B3401" s="3">
        <v>9</v>
      </c>
      <c r="C3401" s="4">
        <v>1013</v>
      </c>
      <c r="D3401" t="s">
        <v>6348</v>
      </c>
      <c r="E3401" t="s">
        <v>6348</v>
      </c>
      <c r="F3401">
        <v>438704.11089943041</v>
      </c>
      <c r="G3401">
        <v>4474622.138112518</v>
      </c>
      <c r="H3401">
        <v>-3.7225321307173274</v>
      </c>
      <c r="I3401">
        <v>40.419970554092068</v>
      </c>
    </row>
    <row r="3402" spans="1:9">
      <c r="A3402" t="s">
        <v>1626</v>
      </c>
      <c r="B3402" s="3">
        <v>9</v>
      </c>
      <c r="C3402" s="4">
        <v>1018</v>
      </c>
      <c r="D3402" t="s">
        <v>6349</v>
      </c>
      <c r="E3402" t="s">
        <v>6349</v>
      </c>
      <c r="F3402">
        <v>438516.67769766966</v>
      </c>
      <c r="G3402">
        <v>4474828.5113851782</v>
      </c>
      <c r="H3402">
        <v>-3.7247613049609392</v>
      </c>
      <c r="I3402">
        <v>40.421815824222975</v>
      </c>
    </row>
    <row r="3403" spans="1:9">
      <c r="A3403" t="s">
        <v>9</v>
      </c>
      <c r="B3403" s="3">
        <v>17</v>
      </c>
      <c r="C3403" s="4">
        <v>4828</v>
      </c>
      <c r="D3403" t="s">
        <v>6350</v>
      </c>
      <c r="E3403" t="s">
        <v>6351</v>
      </c>
      <c r="F3403">
        <v>441017.57996295119</v>
      </c>
      <c r="G3403">
        <v>4468043.4122246681</v>
      </c>
      <c r="H3403">
        <v>-3.6946545736473162</v>
      </c>
      <c r="I3403">
        <v>40.360873108691472</v>
      </c>
    </row>
    <row r="3404" spans="1:9">
      <c r="A3404" t="s">
        <v>9</v>
      </c>
      <c r="B3404" s="3">
        <v>11</v>
      </c>
      <c r="C3404" s="4">
        <v>4925</v>
      </c>
      <c r="D3404" t="s">
        <v>6352</v>
      </c>
      <c r="E3404" t="s">
        <v>6353</v>
      </c>
      <c r="F3404">
        <v>436991.23847774457</v>
      </c>
      <c r="G3404">
        <v>4469496.1484803753</v>
      </c>
      <c r="H3404">
        <v>-3.742213964457044</v>
      </c>
      <c r="I3404">
        <v>40.373665523777483</v>
      </c>
    </row>
    <row r="3405" spans="1:9">
      <c r="A3405" t="s">
        <v>9</v>
      </c>
      <c r="B3405" s="3">
        <v>17</v>
      </c>
      <c r="C3405" s="4">
        <v>11051</v>
      </c>
      <c r="D3405" t="s">
        <v>6354</v>
      </c>
      <c r="E3405" t="s">
        <v>6355</v>
      </c>
      <c r="F3405">
        <v>440582.87375505699</v>
      </c>
      <c r="G3405">
        <v>4468302.6737514343</v>
      </c>
      <c r="H3405">
        <v>-3.6997980366497099</v>
      </c>
      <c r="I3405">
        <v>40.363177820884545</v>
      </c>
    </row>
    <row r="3406" spans="1:9">
      <c r="A3406" t="s">
        <v>9</v>
      </c>
      <c r="B3406" s="3">
        <v>12</v>
      </c>
      <c r="C3406" s="4">
        <v>4986</v>
      </c>
      <c r="D3406" t="s">
        <v>6356</v>
      </c>
      <c r="E3406" t="s">
        <v>6357</v>
      </c>
      <c r="F3406">
        <v>439809.29807114752</v>
      </c>
      <c r="G3406">
        <v>4469343.6383551639</v>
      </c>
      <c r="H3406">
        <v>-3.7090065961562253</v>
      </c>
      <c r="I3406">
        <v>40.372499904690443</v>
      </c>
    </row>
    <row r="3407" spans="1:9">
      <c r="A3407" t="s">
        <v>9</v>
      </c>
      <c r="B3407" s="3">
        <v>11</v>
      </c>
      <c r="C3407" s="4">
        <v>5144</v>
      </c>
      <c r="D3407" t="s">
        <v>6358</v>
      </c>
      <c r="E3407" t="s">
        <v>6359</v>
      </c>
      <c r="F3407">
        <v>437714.33588541992</v>
      </c>
      <c r="G3407">
        <v>4470073.7144639986</v>
      </c>
      <c r="H3407">
        <v>-3.7337533191317385</v>
      </c>
      <c r="I3407">
        <v>40.378922862669398</v>
      </c>
    </row>
    <row r="3408" spans="1:9">
      <c r="A3408" t="s">
        <v>9</v>
      </c>
      <c r="B3408" s="3">
        <v>20</v>
      </c>
      <c r="C3408" s="4">
        <v>10260</v>
      </c>
      <c r="D3408" t="s">
        <v>6360</v>
      </c>
      <c r="E3408" t="s">
        <v>6361</v>
      </c>
      <c r="F3408">
        <v>449108.07323293987</v>
      </c>
      <c r="G3408">
        <v>4475941.054677506</v>
      </c>
      <c r="H3408">
        <v>-3.6000068679005954</v>
      </c>
      <c r="I3408">
        <v>40.432553544064533</v>
      </c>
    </row>
    <row r="3409" spans="1:9">
      <c r="A3409" t="s">
        <v>9</v>
      </c>
      <c r="B3409" s="3">
        <v>20</v>
      </c>
      <c r="C3409" s="4">
        <v>10625</v>
      </c>
      <c r="D3409" t="s">
        <v>6362</v>
      </c>
      <c r="E3409" t="s">
        <v>6363</v>
      </c>
      <c r="F3409">
        <v>448929.29363510088</v>
      </c>
      <c r="G3409">
        <v>4475811.3669642545</v>
      </c>
      <c r="H3409">
        <v>-3.6021041172202168</v>
      </c>
      <c r="I3409">
        <v>40.431374277392976</v>
      </c>
    </row>
    <row r="3410" spans="1:9">
      <c r="A3410" t="s">
        <v>9</v>
      </c>
      <c r="B3410" s="3">
        <v>20</v>
      </c>
      <c r="C3410" s="4">
        <v>10635</v>
      </c>
      <c r="D3410" t="s">
        <v>6364</v>
      </c>
      <c r="E3410" t="s">
        <v>6365</v>
      </c>
      <c r="F3410">
        <v>448995.50283522689</v>
      </c>
      <c r="G3410">
        <v>4475419.941556057</v>
      </c>
      <c r="H3410">
        <v>-3.6012921700245442</v>
      </c>
      <c r="I3410">
        <v>40.427852131312143</v>
      </c>
    </row>
    <row r="3411" spans="1:9">
      <c r="A3411" t="s">
        <v>9</v>
      </c>
      <c r="B3411" s="3">
        <v>20</v>
      </c>
      <c r="C3411" s="4">
        <v>10636</v>
      </c>
      <c r="D3411" t="s">
        <v>6366</v>
      </c>
      <c r="E3411" t="s">
        <v>6367</v>
      </c>
      <c r="F3411">
        <v>448997.71976871369</v>
      </c>
      <c r="G3411">
        <v>4475442.8439833466</v>
      </c>
      <c r="H3411">
        <v>-3.6012678733448888</v>
      </c>
      <c r="I3411">
        <v>40.428058586899589</v>
      </c>
    </row>
    <row r="3412" spans="1:9">
      <c r="A3412" t="s">
        <v>1236</v>
      </c>
      <c r="B3412" s="3">
        <v>4</v>
      </c>
      <c r="C3412" s="4">
        <v>6666</v>
      </c>
      <c r="D3412" t="s">
        <v>6368</v>
      </c>
      <c r="E3412" t="s">
        <v>6368</v>
      </c>
      <c r="F3412">
        <v>444077.12660860538</v>
      </c>
      <c r="G3412">
        <v>4474776.2771974346</v>
      </c>
      <c r="H3412">
        <v>-3.6592148297645255</v>
      </c>
      <c r="I3412">
        <v>40.421737564132357</v>
      </c>
    </row>
    <row r="3413" spans="1:9">
      <c r="A3413" t="s">
        <v>9</v>
      </c>
      <c r="B3413" s="3">
        <v>15</v>
      </c>
      <c r="C3413" s="4">
        <v>5937</v>
      </c>
      <c r="D3413" t="s">
        <v>6369</v>
      </c>
      <c r="E3413" t="s">
        <v>6370</v>
      </c>
      <c r="F3413">
        <v>445618.79913942527</v>
      </c>
      <c r="G3413">
        <v>4476342.6107114153</v>
      </c>
      <c r="H3413">
        <v>-3.6411767915742348</v>
      </c>
      <c r="I3413">
        <v>40.435950172426359</v>
      </c>
    </row>
    <row r="3414" spans="1:9">
      <c r="A3414" t="s">
        <v>9</v>
      </c>
      <c r="B3414" s="3">
        <v>15</v>
      </c>
      <c r="C3414" s="4">
        <v>10716</v>
      </c>
      <c r="D3414" t="s">
        <v>6371</v>
      </c>
      <c r="E3414" t="s">
        <v>2018</v>
      </c>
      <c r="F3414">
        <v>444753.12120201392</v>
      </c>
      <c r="G3414">
        <v>4475980.3956793658</v>
      </c>
      <c r="H3414">
        <v>-3.6513513830998634</v>
      </c>
      <c r="I3414">
        <v>40.432630087123577</v>
      </c>
    </row>
    <row r="3415" spans="1:9">
      <c r="A3415" t="s">
        <v>9</v>
      </c>
      <c r="B3415" s="3">
        <v>15</v>
      </c>
      <c r="C3415" s="4">
        <v>11172</v>
      </c>
      <c r="D3415" t="s">
        <v>6372</v>
      </c>
      <c r="E3415" t="s">
        <v>6373</v>
      </c>
      <c r="F3415">
        <v>445016.25885041064</v>
      </c>
      <c r="G3415">
        <v>4476037.5334490184</v>
      </c>
      <c r="H3415">
        <v>-3.6482541664526531</v>
      </c>
      <c r="I3415">
        <v>40.433162252039757</v>
      </c>
    </row>
    <row r="3416" spans="1:9">
      <c r="A3416" t="s">
        <v>9</v>
      </c>
      <c r="B3416" s="3">
        <v>15</v>
      </c>
      <c r="C3416" s="4">
        <v>11173</v>
      </c>
      <c r="D3416" t="s">
        <v>6374</v>
      </c>
      <c r="E3416" t="s">
        <v>6373</v>
      </c>
      <c r="F3416">
        <v>445018.06320991908</v>
      </c>
      <c r="G3416">
        <v>4476034.2385316556</v>
      </c>
      <c r="H3416">
        <v>-3.6482326094410538</v>
      </c>
      <c r="I3416">
        <v>40.433132688894688</v>
      </c>
    </row>
    <row r="3417" spans="1:9">
      <c r="A3417" t="s">
        <v>9</v>
      </c>
      <c r="B3417" s="3">
        <v>15</v>
      </c>
      <c r="C3417" s="4">
        <v>11174</v>
      </c>
      <c r="D3417" t="s">
        <v>6375</v>
      </c>
      <c r="E3417" t="s">
        <v>6376</v>
      </c>
      <c r="F3417">
        <v>445724.96351280523</v>
      </c>
      <c r="G3417">
        <v>4476458.6236916017</v>
      </c>
      <c r="H3417">
        <v>-3.6399350527581769</v>
      </c>
      <c r="I3417">
        <v>40.437002217312511</v>
      </c>
    </row>
    <row r="3418" spans="1:9">
      <c r="A3418" t="s">
        <v>9</v>
      </c>
      <c r="B3418" s="3">
        <v>15</v>
      </c>
      <c r="C3418" s="4">
        <v>6100</v>
      </c>
      <c r="D3418" t="s">
        <v>6377</v>
      </c>
      <c r="E3418" t="s">
        <v>6378</v>
      </c>
      <c r="F3418">
        <v>443612.75085392676</v>
      </c>
      <c r="G3418">
        <v>4479426.1263099508</v>
      </c>
      <c r="H3418">
        <v>-3.6651012419125824</v>
      </c>
      <c r="I3418">
        <v>40.463594407807172</v>
      </c>
    </row>
    <row r="3419" spans="1:9">
      <c r="A3419" t="s">
        <v>9</v>
      </c>
      <c r="B3419" s="3">
        <v>15</v>
      </c>
      <c r="C3419" s="4">
        <v>10167</v>
      </c>
      <c r="D3419" t="s">
        <v>6379</v>
      </c>
      <c r="E3419" t="s">
        <v>6380</v>
      </c>
      <c r="F3419">
        <v>443335.90092363121</v>
      </c>
      <c r="G3419">
        <v>4480286.0905082664</v>
      </c>
      <c r="H3419">
        <v>-3.6684433461317352</v>
      </c>
      <c r="I3419">
        <v>40.471322524674818</v>
      </c>
    </row>
    <row r="3420" spans="1:9">
      <c r="A3420" t="s">
        <v>9</v>
      </c>
      <c r="B3420" s="3">
        <v>16</v>
      </c>
      <c r="C3420" s="4">
        <v>6619</v>
      </c>
      <c r="D3420" t="s">
        <v>6381</v>
      </c>
      <c r="E3420" t="s">
        <v>6382</v>
      </c>
      <c r="F3420">
        <v>443566.57936796179</v>
      </c>
      <c r="G3420">
        <v>4482979.1722244117</v>
      </c>
      <c r="H3420">
        <v>-3.6659620310791925</v>
      </c>
      <c r="I3420">
        <v>40.495598689551422</v>
      </c>
    </row>
    <row r="3421" spans="1:9">
      <c r="A3421" t="s">
        <v>9</v>
      </c>
      <c r="B3421" s="3">
        <v>2</v>
      </c>
      <c r="C3421" s="4">
        <v>10038</v>
      </c>
      <c r="D3421" t="s">
        <v>6383</v>
      </c>
      <c r="E3421" t="s">
        <v>6384</v>
      </c>
      <c r="F3421">
        <v>440215.73406364489</v>
      </c>
      <c r="G3421">
        <v>4472123.2226904053</v>
      </c>
      <c r="H3421">
        <v>-3.7044802249377926</v>
      </c>
      <c r="I3421">
        <v>40.39756909530746</v>
      </c>
    </row>
    <row r="3422" spans="1:9">
      <c r="A3422" t="s">
        <v>9</v>
      </c>
      <c r="B3422" s="3">
        <v>5</v>
      </c>
      <c r="C3422" s="4">
        <v>11338</v>
      </c>
      <c r="D3422" t="s">
        <v>6385</v>
      </c>
      <c r="E3422" t="s">
        <v>6386</v>
      </c>
      <c r="F3422">
        <v>442714.71469532209</v>
      </c>
      <c r="G3422">
        <v>4481464.5382049894</v>
      </c>
      <c r="H3422">
        <v>-3.675877195102752</v>
      </c>
      <c r="I3422">
        <v>40.481895880383036</v>
      </c>
    </row>
    <row r="3423" spans="1:9">
      <c r="A3423" t="s">
        <v>9</v>
      </c>
      <c r="B3423" s="3">
        <v>6</v>
      </c>
      <c r="C3423" s="4">
        <v>5755</v>
      </c>
      <c r="D3423" t="s">
        <v>6387</v>
      </c>
      <c r="E3423" t="s">
        <v>6388</v>
      </c>
      <c r="F3423">
        <v>440581.09608279815</v>
      </c>
      <c r="G3423">
        <v>4479261.2592659239</v>
      </c>
      <c r="H3423">
        <v>-3.7008424330618626</v>
      </c>
      <c r="I3423">
        <v>40.461897940252904</v>
      </c>
    </row>
    <row r="3424" spans="1:9">
      <c r="A3424" t="s">
        <v>9</v>
      </c>
      <c r="B3424" s="3">
        <v>6</v>
      </c>
      <c r="C3424" s="4">
        <v>5756</v>
      </c>
      <c r="D3424" t="s">
        <v>6389</v>
      </c>
      <c r="E3424" t="s">
        <v>6390</v>
      </c>
      <c r="F3424">
        <v>440406.10775963758</v>
      </c>
      <c r="G3424">
        <v>4479378.5728421314</v>
      </c>
      <c r="H3424">
        <v>-3.7029172788229103</v>
      </c>
      <c r="I3424">
        <v>40.462942216004635</v>
      </c>
    </row>
    <row r="3425" spans="1:9">
      <c r="A3425" t="s">
        <v>9</v>
      </c>
      <c r="B3425" s="3">
        <v>11</v>
      </c>
      <c r="C3425" s="4">
        <v>4958</v>
      </c>
      <c r="D3425" t="s">
        <v>6391</v>
      </c>
      <c r="E3425" t="s">
        <v>6392</v>
      </c>
      <c r="F3425">
        <v>437261.87690372113</v>
      </c>
      <c r="G3425">
        <v>4469889.191381488</v>
      </c>
      <c r="H3425">
        <v>-3.7390649074374438</v>
      </c>
      <c r="I3425">
        <v>40.37722665267323</v>
      </c>
    </row>
    <row r="3426" spans="1:9">
      <c r="A3426" t="s">
        <v>9</v>
      </c>
      <c r="B3426" s="3">
        <v>11</v>
      </c>
      <c r="C3426" s="4">
        <v>4959</v>
      </c>
      <c r="D3426" t="s">
        <v>6393</v>
      </c>
      <c r="E3426" t="s">
        <v>6394</v>
      </c>
      <c r="F3426">
        <v>437214.05232261814</v>
      </c>
      <c r="G3426">
        <v>4469884.2447704328</v>
      </c>
      <c r="H3426">
        <v>-3.7396277567107377</v>
      </c>
      <c r="I3426">
        <v>40.377178489646269</v>
      </c>
    </row>
    <row r="3427" spans="1:9">
      <c r="A3427" t="s">
        <v>9</v>
      </c>
      <c r="B3427" s="3">
        <v>11</v>
      </c>
      <c r="C3427" s="4">
        <v>4940</v>
      </c>
      <c r="D3427" t="s">
        <v>6395</v>
      </c>
      <c r="E3427" t="s">
        <v>6396</v>
      </c>
      <c r="F3427">
        <v>438726.99732147198</v>
      </c>
      <c r="G3427">
        <v>4469451.9307180988</v>
      </c>
      <c r="H3427">
        <v>-3.7217648403612258</v>
      </c>
      <c r="I3427">
        <v>40.373396598425416</v>
      </c>
    </row>
    <row r="3428" spans="1:9">
      <c r="A3428" t="s">
        <v>9</v>
      </c>
      <c r="B3428" s="3">
        <v>11</v>
      </c>
      <c r="C3428" s="4">
        <v>4954</v>
      </c>
      <c r="D3428" t="s">
        <v>6397</v>
      </c>
      <c r="E3428" t="s">
        <v>6398</v>
      </c>
      <c r="F3428">
        <v>438653.26991988183</v>
      </c>
      <c r="G3428">
        <v>4469475.4921517652</v>
      </c>
      <c r="H3428">
        <v>-3.7226355136895024</v>
      </c>
      <c r="I3428">
        <v>40.373603428420445</v>
      </c>
    </row>
    <row r="3429" spans="1:9">
      <c r="A3429" t="s">
        <v>9</v>
      </c>
      <c r="B3429" s="3">
        <v>17</v>
      </c>
      <c r="C3429" s="4">
        <v>11046</v>
      </c>
      <c r="D3429" t="s">
        <v>6399</v>
      </c>
      <c r="E3429" t="s">
        <v>6400</v>
      </c>
      <c r="F3429">
        <v>440321.90617305378</v>
      </c>
      <c r="G3429">
        <v>4467687.7316742372</v>
      </c>
      <c r="H3429">
        <v>-3.7028138884289676</v>
      </c>
      <c r="I3429">
        <v>40.357619439921052</v>
      </c>
    </row>
    <row r="3430" spans="1:9">
      <c r="A3430" t="s">
        <v>9</v>
      </c>
      <c r="B3430" s="3">
        <v>12</v>
      </c>
      <c r="C3430" s="4">
        <v>4992</v>
      </c>
      <c r="D3430" t="s">
        <v>6401</v>
      </c>
      <c r="E3430" t="s">
        <v>6402</v>
      </c>
      <c r="F3430">
        <v>439508.68338604178</v>
      </c>
      <c r="G3430">
        <v>4468959.0729773343</v>
      </c>
      <c r="H3430">
        <v>-3.7125108915002807</v>
      </c>
      <c r="I3430">
        <v>40.369013775075338</v>
      </c>
    </row>
    <row r="3431" spans="1:9">
      <c r="A3431" t="s">
        <v>9</v>
      </c>
      <c r="B3431" s="3">
        <v>12</v>
      </c>
      <c r="C3431" s="4">
        <v>3527</v>
      </c>
      <c r="D3431" t="s">
        <v>6403</v>
      </c>
      <c r="E3431" t="s">
        <v>6404</v>
      </c>
      <c r="F3431">
        <v>440722.51960010268</v>
      </c>
      <c r="G3431">
        <v>4468546.1472638119</v>
      </c>
      <c r="H3431">
        <v>-3.6981760733494426</v>
      </c>
      <c r="I3431">
        <v>40.365381107254144</v>
      </c>
    </row>
    <row r="3432" spans="1:9">
      <c r="A3432" t="s">
        <v>9</v>
      </c>
      <c r="B3432" s="3">
        <v>8</v>
      </c>
      <c r="C3432" s="4">
        <v>3643</v>
      </c>
      <c r="D3432" t="s">
        <v>6405</v>
      </c>
      <c r="E3432" t="s">
        <v>6406</v>
      </c>
      <c r="F3432">
        <v>438563.83059882734</v>
      </c>
      <c r="G3432">
        <v>4481214.4016496791</v>
      </c>
      <c r="H3432">
        <v>-3.7248233354208518</v>
      </c>
      <c r="I3432">
        <v>40.479345817207012</v>
      </c>
    </row>
    <row r="3433" spans="1:9">
      <c r="A3433" t="s">
        <v>9</v>
      </c>
      <c r="B3433" s="3">
        <v>8</v>
      </c>
      <c r="C3433" s="4">
        <v>5870</v>
      </c>
      <c r="D3433" t="s">
        <v>6407</v>
      </c>
      <c r="E3433" t="s">
        <v>6408</v>
      </c>
      <c r="F3433">
        <v>438811.13067935902</v>
      </c>
      <c r="G3433">
        <v>4481348.1610159371</v>
      </c>
      <c r="H3433">
        <v>-3.7219188195851705</v>
      </c>
      <c r="I3433">
        <v>40.480569026072423</v>
      </c>
    </row>
    <row r="3434" spans="1:9">
      <c r="A3434" t="s">
        <v>9</v>
      </c>
      <c r="B3434" s="3">
        <v>8</v>
      </c>
      <c r="C3434" s="4">
        <v>10641</v>
      </c>
      <c r="D3434" t="s">
        <v>6409</v>
      </c>
      <c r="E3434" t="s">
        <v>6410</v>
      </c>
      <c r="F3434">
        <v>439172.69050968363</v>
      </c>
      <c r="G3434">
        <v>4482037.357500338</v>
      </c>
      <c r="H3434">
        <v>-3.7177195085691657</v>
      </c>
      <c r="I3434">
        <v>40.486804106268899</v>
      </c>
    </row>
    <row r="3435" spans="1:9">
      <c r="A3435" t="s">
        <v>9</v>
      </c>
      <c r="B3435" s="3">
        <v>8</v>
      </c>
      <c r="C3435" s="4">
        <v>10534</v>
      </c>
      <c r="D3435" t="s">
        <v>6411</v>
      </c>
      <c r="E3435" t="s">
        <v>6412</v>
      </c>
      <c r="F3435">
        <v>437828.08990136802</v>
      </c>
      <c r="G3435">
        <v>4482260.8351967065</v>
      </c>
      <c r="H3435">
        <v>-3.7336055506367463</v>
      </c>
      <c r="I3435">
        <v>40.488717653011221</v>
      </c>
    </row>
    <row r="3436" spans="1:9">
      <c r="A3436" t="s">
        <v>9</v>
      </c>
      <c r="B3436" s="3">
        <v>8</v>
      </c>
      <c r="C3436" s="4">
        <v>10413</v>
      </c>
      <c r="D3436" t="s">
        <v>6413</v>
      </c>
      <c r="E3436" t="s">
        <v>6414</v>
      </c>
      <c r="F3436">
        <v>440711.04718872212</v>
      </c>
      <c r="G3436">
        <v>4483960.7510284269</v>
      </c>
      <c r="H3436">
        <v>-3.6997492686810163</v>
      </c>
      <c r="I3436">
        <v>40.504242010083885</v>
      </c>
    </row>
    <row r="3437" spans="1:9">
      <c r="A3437" t="s">
        <v>9</v>
      </c>
      <c r="B3437" s="3">
        <v>8</v>
      </c>
      <c r="C3437" s="4">
        <v>11361</v>
      </c>
      <c r="D3437" t="s">
        <v>6415</v>
      </c>
      <c r="E3437" t="s">
        <v>6416</v>
      </c>
      <c r="F3437">
        <v>441223.85368821165</v>
      </c>
      <c r="G3437">
        <v>4484395.4390439596</v>
      </c>
      <c r="H3437">
        <v>-3.6937377142162702</v>
      </c>
      <c r="I3437">
        <v>40.508194319273535</v>
      </c>
    </row>
    <row r="3438" spans="1:9">
      <c r="A3438" t="s">
        <v>9</v>
      </c>
      <c r="B3438" s="3">
        <v>8</v>
      </c>
      <c r="C3438" s="4">
        <v>10214</v>
      </c>
      <c r="D3438" t="s">
        <v>6417</v>
      </c>
      <c r="E3438" t="s">
        <v>6418</v>
      </c>
      <c r="F3438">
        <v>442600.71902724268</v>
      </c>
      <c r="G3438">
        <v>4484479.4882039214</v>
      </c>
      <c r="H3438">
        <v>-3.6774952167060948</v>
      </c>
      <c r="I3438">
        <v>40.509047878013526</v>
      </c>
    </row>
    <row r="3439" spans="1:9">
      <c r="A3439" t="s">
        <v>9</v>
      </c>
      <c r="B3439" s="3">
        <v>8</v>
      </c>
      <c r="C3439" s="4">
        <v>10213</v>
      </c>
      <c r="D3439" t="s">
        <v>6419</v>
      </c>
      <c r="E3439" t="s">
        <v>6420</v>
      </c>
      <c r="F3439">
        <v>442673.91943031159</v>
      </c>
      <c r="G3439">
        <v>4484414.3779845284</v>
      </c>
      <c r="H3439">
        <v>-3.6766253798564406</v>
      </c>
      <c r="I3439">
        <v>40.508466402371958</v>
      </c>
    </row>
    <row r="3440" spans="1:9">
      <c r="A3440" t="s">
        <v>9</v>
      </c>
      <c r="B3440" s="3">
        <v>11</v>
      </c>
      <c r="C3440" s="4">
        <v>5252</v>
      </c>
      <c r="D3440" t="s">
        <v>6421</v>
      </c>
      <c r="E3440" t="s">
        <v>6422</v>
      </c>
      <c r="F3440">
        <v>436939.96976767393</v>
      </c>
      <c r="G3440">
        <v>4468953.9788041031</v>
      </c>
      <c r="H3440">
        <v>-3.7427642113430171</v>
      </c>
      <c r="I3440">
        <v>40.368777530098676</v>
      </c>
    </row>
    <row r="3441" spans="1:9">
      <c r="A3441" t="s">
        <v>9</v>
      </c>
      <c r="B3441" s="3">
        <v>11</v>
      </c>
      <c r="C3441" s="4">
        <v>5253</v>
      </c>
      <c r="D3441" t="s">
        <v>6423</v>
      </c>
      <c r="E3441" t="s">
        <v>6424</v>
      </c>
      <c r="F3441">
        <v>437032.02690414822</v>
      </c>
      <c r="G3441">
        <v>4468868.5923553649</v>
      </c>
      <c r="H3441">
        <v>-3.7416715533813112</v>
      </c>
      <c r="I3441">
        <v>40.368015287314755</v>
      </c>
    </row>
    <row r="3442" spans="1:9">
      <c r="A3442" t="s">
        <v>9</v>
      </c>
      <c r="B3442" s="3">
        <v>11</v>
      </c>
      <c r="C3442" s="4">
        <v>10585</v>
      </c>
      <c r="D3442" t="s">
        <v>6425</v>
      </c>
      <c r="E3442" t="s">
        <v>6426</v>
      </c>
      <c r="F3442">
        <v>435304.10684069473</v>
      </c>
      <c r="G3442">
        <v>4468367.9581757672</v>
      </c>
      <c r="H3442">
        <v>-3.7619714779931708</v>
      </c>
      <c r="I3442">
        <v>40.363373052790294</v>
      </c>
    </row>
    <row r="3443" spans="1:9">
      <c r="A3443" t="s">
        <v>9</v>
      </c>
      <c r="B3443" s="3">
        <v>11</v>
      </c>
      <c r="C3443" s="4">
        <v>10588</v>
      </c>
      <c r="D3443" t="s">
        <v>6427</v>
      </c>
      <c r="E3443" t="s">
        <v>6428</v>
      </c>
      <c r="F3443">
        <v>436253.43569075881</v>
      </c>
      <c r="G3443">
        <v>4468210.5036953613</v>
      </c>
      <c r="H3443">
        <v>-3.7507757083447384</v>
      </c>
      <c r="I3443">
        <v>40.362027750743835</v>
      </c>
    </row>
    <row r="3444" spans="1:9">
      <c r="A3444" t="s">
        <v>9</v>
      </c>
      <c r="B3444" s="3">
        <v>11</v>
      </c>
      <c r="C3444" s="4">
        <v>9849</v>
      </c>
      <c r="D3444" t="s">
        <v>6429</v>
      </c>
      <c r="E3444" t="s">
        <v>6430</v>
      </c>
      <c r="F3444">
        <v>436179.90846183291</v>
      </c>
      <c r="G3444">
        <v>4468248.2941186856</v>
      </c>
      <c r="H3444">
        <v>-3.7516453865647583</v>
      </c>
      <c r="I3444">
        <v>40.362362559848748</v>
      </c>
    </row>
    <row r="3445" spans="1:9">
      <c r="A3445" t="s">
        <v>9</v>
      </c>
      <c r="B3445" s="3">
        <v>11</v>
      </c>
      <c r="C3445" s="4">
        <v>5289</v>
      </c>
      <c r="D3445" t="s">
        <v>6431</v>
      </c>
      <c r="E3445" t="s">
        <v>6432</v>
      </c>
      <c r="F3445">
        <v>439563.68372491136</v>
      </c>
      <c r="G3445">
        <v>4471964.8469497785</v>
      </c>
      <c r="H3445">
        <v>-3.712148202154792</v>
      </c>
      <c r="I3445">
        <v>40.396095304793072</v>
      </c>
    </row>
    <row r="3446" spans="1:9">
      <c r="A3446" t="s">
        <v>9</v>
      </c>
      <c r="B3446" s="3">
        <v>11</v>
      </c>
      <c r="C3446" s="4">
        <v>5291</v>
      </c>
      <c r="D3446" t="s">
        <v>6433</v>
      </c>
      <c r="E3446" t="s">
        <v>6434</v>
      </c>
      <c r="F3446">
        <v>439759.05770156166</v>
      </c>
      <c r="G3446">
        <v>4471841.6967599988</v>
      </c>
      <c r="H3446">
        <v>-3.7098345402093029</v>
      </c>
      <c r="I3446">
        <v>40.395000062145762</v>
      </c>
    </row>
    <row r="3447" spans="1:9">
      <c r="A3447" t="s">
        <v>9</v>
      </c>
      <c r="B3447" s="3">
        <v>11</v>
      </c>
      <c r="C3447" s="4">
        <v>5301</v>
      </c>
      <c r="D3447" t="s">
        <v>6435</v>
      </c>
      <c r="E3447" t="s">
        <v>6436</v>
      </c>
      <c r="F3447">
        <v>439907.41782109335</v>
      </c>
      <c r="G3447">
        <v>4471591.9563852893</v>
      </c>
      <c r="H3447">
        <v>-3.708062934937308</v>
      </c>
      <c r="I3447">
        <v>40.392760994065711</v>
      </c>
    </row>
    <row r="3448" spans="1:9">
      <c r="A3448" t="s">
        <v>9</v>
      </c>
      <c r="B3448" s="3">
        <v>12</v>
      </c>
      <c r="C3448" s="4">
        <v>4783</v>
      </c>
      <c r="D3448" t="s">
        <v>6437</v>
      </c>
      <c r="E3448" t="s">
        <v>6438</v>
      </c>
      <c r="F3448">
        <v>440973.093152944</v>
      </c>
      <c r="G3448">
        <v>4470051.2744796146</v>
      </c>
      <c r="H3448">
        <v>-3.6953643590496528</v>
      </c>
      <c r="I3448">
        <v>40.378957909695494</v>
      </c>
    </row>
    <row r="3449" spans="1:9">
      <c r="A3449" t="s">
        <v>9</v>
      </c>
      <c r="B3449" s="3">
        <v>12</v>
      </c>
      <c r="C3449" s="4">
        <v>4788</v>
      </c>
      <c r="D3449" t="s">
        <v>6439</v>
      </c>
      <c r="E3449" t="s">
        <v>6440</v>
      </c>
      <c r="F3449">
        <v>440549.48767373478</v>
      </c>
      <c r="G3449">
        <v>4471183.0965514844</v>
      </c>
      <c r="H3449">
        <v>-3.7004598860509863</v>
      </c>
      <c r="I3449">
        <v>40.389123848612478</v>
      </c>
    </row>
    <row r="3450" spans="1:9">
      <c r="A3450" t="s">
        <v>9</v>
      </c>
      <c r="B3450" s="3">
        <v>10</v>
      </c>
      <c r="C3450" s="4">
        <v>4904</v>
      </c>
      <c r="D3450" t="s">
        <v>6441</v>
      </c>
      <c r="E3450" t="s">
        <v>6442</v>
      </c>
      <c r="F3450">
        <v>435693.46901700652</v>
      </c>
      <c r="G3450">
        <v>4472159.614335686</v>
      </c>
      <c r="H3450">
        <v>-3.7577686794487781</v>
      </c>
      <c r="I3450">
        <v>40.397560003434258</v>
      </c>
    </row>
    <row r="3451" spans="1:9">
      <c r="A3451" t="s">
        <v>9</v>
      </c>
      <c r="B3451" s="3">
        <v>10</v>
      </c>
      <c r="C3451" s="4">
        <v>4907</v>
      </c>
      <c r="D3451" t="s">
        <v>6443</v>
      </c>
      <c r="E3451" t="s">
        <v>6444</v>
      </c>
      <c r="F3451">
        <v>435209.51748230093</v>
      </c>
      <c r="G3451">
        <v>4472219.3946506279</v>
      </c>
      <c r="H3451">
        <v>-3.7634770227431771</v>
      </c>
      <c r="I3451">
        <v>40.398061016728825</v>
      </c>
    </row>
    <row r="3452" spans="1:9">
      <c r="A3452" t="s">
        <v>9</v>
      </c>
      <c r="B3452" s="3">
        <v>8</v>
      </c>
      <c r="C3452" s="4">
        <v>3680</v>
      </c>
      <c r="D3452" t="s">
        <v>6445</v>
      </c>
      <c r="E3452" t="s">
        <v>6446</v>
      </c>
      <c r="F3452">
        <v>436063.93902502506</v>
      </c>
      <c r="G3452">
        <v>4482238.4145686002</v>
      </c>
      <c r="H3452">
        <v>-3.7544179277204002</v>
      </c>
      <c r="I3452">
        <v>40.488381682590621</v>
      </c>
    </row>
    <row r="3453" spans="1:9">
      <c r="A3453" t="s">
        <v>9</v>
      </c>
      <c r="B3453" s="3">
        <v>3</v>
      </c>
      <c r="C3453" s="4">
        <v>4161</v>
      </c>
      <c r="D3453" t="s">
        <v>6447</v>
      </c>
      <c r="E3453" t="s">
        <v>6448</v>
      </c>
      <c r="F3453">
        <v>441554.17388497601</v>
      </c>
      <c r="G3453">
        <v>4473587.9462313764</v>
      </c>
      <c r="H3453">
        <v>-3.6888440357067713</v>
      </c>
      <c r="I3453">
        <v>40.410859094812288</v>
      </c>
    </row>
    <row r="3454" spans="1:9">
      <c r="A3454" t="s">
        <v>9</v>
      </c>
      <c r="B3454" s="3">
        <v>9</v>
      </c>
      <c r="C3454" s="4">
        <v>10885</v>
      </c>
      <c r="D3454" t="s">
        <v>6449</v>
      </c>
      <c r="E3454" t="s">
        <v>6450</v>
      </c>
      <c r="F3454">
        <v>439508.41649927699</v>
      </c>
      <c r="G3454">
        <v>4474872.1585775129</v>
      </c>
      <c r="H3454">
        <v>-3.7130757717559502</v>
      </c>
      <c r="I3454">
        <v>40.422281707633815</v>
      </c>
    </row>
    <row r="3455" spans="1:9">
      <c r="A3455" t="s">
        <v>9</v>
      </c>
      <c r="B3455" s="3">
        <v>1</v>
      </c>
      <c r="C3455" s="4">
        <v>11208</v>
      </c>
      <c r="D3455" t="s">
        <v>6451</v>
      </c>
      <c r="E3455" t="s">
        <v>6452</v>
      </c>
      <c r="F3455">
        <v>439128.8174573938</v>
      </c>
      <c r="G3455">
        <v>4474649.4874307979</v>
      </c>
      <c r="H3455">
        <v>-3.7175288460807723</v>
      </c>
      <c r="I3455">
        <v>40.420248104875981</v>
      </c>
    </row>
    <row r="3456" spans="1:9">
      <c r="A3456" t="s">
        <v>1236</v>
      </c>
      <c r="B3456" s="3">
        <v>3</v>
      </c>
      <c r="C3456" s="4">
        <v>6668</v>
      </c>
      <c r="D3456" t="s">
        <v>6453</v>
      </c>
      <c r="E3456" t="s">
        <v>6453</v>
      </c>
      <c r="F3456">
        <v>444001.84585315012</v>
      </c>
      <c r="G3456">
        <v>4474331.1184682874</v>
      </c>
      <c r="H3456">
        <v>-3.6600629824315432</v>
      </c>
      <c r="I3456">
        <v>40.417722267223049</v>
      </c>
    </row>
    <row r="3457" spans="1:9">
      <c r="A3457" t="s">
        <v>1236</v>
      </c>
      <c r="B3457" s="3">
        <v>3</v>
      </c>
      <c r="C3457" s="4">
        <v>6669</v>
      </c>
      <c r="D3457" t="s">
        <v>6454</v>
      </c>
      <c r="E3457" t="s">
        <v>6454</v>
      </c>
      <c r="F3457">
        <v>443977.81198246829</v>
      </c>
      <c r="G3457">
        <v>4474303.0821053982</v>
      </c>
      <c r="H3457">
        <v>-3.6603437879300746</v>
      </c>
      <c r="I3457">
        <v>40.417468082625625</v>
      </c>
    </row>
    <row r="3458" spans="1:9">
      <c r="A3458" t="s">
        <v>9</v>
      </c>
      <c r="B3458" s="3">
        <v>7</v>
      </c>
      <c r="C3458" s="4">
        <v>4415</v>
      </c>
      <c r="D3458" t="s">
        <v>6455</v>
      </c>
      <c r="E3458" t="s">
        <v>6456</v>
      </c>
      <c r="F3458">
        <v>440508.6909818537</v>
      </c>
      <c r="G3458">
        <v>4476193.7691066433</v>
      </c>
      <c r="H3458">
        <v>-3.7014090424288022</v>
      </c>
      <c r="I3458">
        <v>40.43425949986549</v>
      </c>
    </row>
    <row r="3459" spans="1:9">
      <c r="A3459" t="s">
        <v>9</v>
      </c>
      <c r="B3459" s="3">
        <v>7</v>
      </c>
      <c r="C3459" s="4">
        <v>3622</v>
      </c>
      <c r="D3459" t="s">
        <v>6457</v>
      </c>
      <c r="E3459" t="s">
        <v>6458</v>
      </c>
      <c r="F3459">
        <v>441129.12627956894</v>
      </c>
      <c r="G3459">
        <v>4476622.4044384956</v>
      </c>
      <c r="H3459">
        <v>-3.6941342638815571</v>
      </c>
      <c r="I3459">
        <v>40.4381649913947</v>
      </c>
    </row>
    <row r="3460" spans="1:9">
      <c r="A3460" t="s">
        <v>9</v>
      </c>
      <c r="B3460" s="3">
        <v>15</v>
      </c>
      <c r="C3460" s="4">
        <v>5952</v>
      </c>
      <c r="D3460" t="s">
        <v>6459</v>
      </c>
      <c r="E3460" t="s">
        <v>6460</v>
      </c>
      <c r="F3460">
        <v>446331.76419011201</v>
      </c>
      <c r="G3460">
        <v>4475726.12289852</v>
      </c>
      <c r="H3460">
        <v>-3.6327190712477964</v>
      </c>
      <c r="I3460">
        <v>40.430442809596848</v>
      </c>
    </row>
    <row r="3461" spans="1:9">
      <c r="A3461" t="s">
        <v>9</v>
      </c>
      <c r="B3461" s="3">
        <v>15</v>
      </c>
      <c r="C3461" s="4">
        <v>5953</v>
      </c>
      <c r="D3461" t="s">
        <v>6461</v>
      </c>
      <c r="E3461" t="s">
        <v>4874</v>
      </c>
      <c r="F3461">
        <v>446335.48498121562</v>
      </c>
      <c r="G3461">
        <v>4475732.0627696095</v>
      </c>
      <c r="H3461">
        <v>-3.6326757091718087</v>
      </c>
      <c r="I3461">
        <v>40.43049655945682</v>
      </c>
    </row>
    <row r="3462" spans="1:9">
      <c r="A3462" t="s">
        <v>9</v>
      </c>
      <c r="B3462" s="3">
        <v>20</v>
      </c>
      <c r="C3462" s="4">
        <v>10717</v>
      </c>
      <c r="D3462" t="s">
        <v>6462</v>
      </c>
      <c r="E3462" t="s">
        <v>6463</v>
      </c>
      <c r="F3462">
        <v>446215.96653428319</v>
      </c>
      <c r="G3462">
        <v>4475954.0811374849</v>
      </c>
      <c r="H3462">
        <v>-3.6341034721041665</v>
      </c>
      <c r="I3462">
        <v>40.432488909564015</v>
      </c>
    </row>
    <row r="3463" spans="1:9">
      <c r="A3463" t="s">
        <v>9</v>
      </c>
      <c r="B3463" s="3">
        <v>20</v>
      </c>
      <c r="C3463" s="4">
        <v>5955</v>
      </c>
      <c r="D3463" t="s">
        <v>6464</v>
      </c>
      <c r="E3463" t="s">
        <v>6465</v>
      </c>
      <c r="F3463">
        <v>446400.52668320818</v>
      </c>
      <c r="G3463">
        <v>4475628.6601006025</v>
      </c>
      <c r="H3463">
        <v>-3.6319002278174133</v>
      </c>
      <c r="I3463">
        <v>40.429569241607275</v>
      </c>
    </row>
    <row r="3464" spans="1:9">
      <c r="A3464" t="s">
        <v>9</v>
      </c>
      <c r="B3464" s="3">
        <v>15</v>
      </c>
      <c r="C3464" s="4">
        <v>11064</v>
      </c>
      <c r="D3464" t="s">
        <v>6466</v>
      </c>
      <c r="E3464" t="s">
        <v>6467</v>
      </c>
      <c r="F3464">
        <v>444784.75477583503</v>
      </c>
      <c r="G3464">
        <v>4478299.6915039197</v>
      </c>
      <c r="H3464">
        <v>-3.6511800433784423</v>
      </c>
      <c r="I3464">
        <v>40.453525629398783</v>
      </c>
    </row>
    <row r="3465" spans="1:9">
      <c r="A3465" t="s">
        <v>9</v>
      </c>
      <c r="B3465" s="3">
        <v>16</v>
      </c>
      <c r="C3465" s="4">
        <v>11130</v>
      </c>
      <c r="D3465" t="s">
        <v>6468</v>
      </c>
      <c r="E3465" t="s">
        <v>6469</v>
      </c>
      <c r="F3465">
        <v>445257.53449221008</v>
      </c>
      <c r="G3465">
        <v>4478553.7031034529</v>
      </c>
      <c r="H3465">
        <v>-3.6456265635029377</v>
      </c>
      <c r="I3465">
        <v>40.455845171496406</v>
      </c>
    </row>
    <row r="3466" spans="1:9">
      <c r="A3466" t="s">
        <v>9</v>
      </c>
      <c r="B3466" s="3">
        <v>16</v>
      </c>
      <c r="C3466" s="4">
        <v>11133</v>
      </c>
      <c r="D3466" t="s">
        <v>6470</v>
      </c>
      <c r="E3466" t="s">
        <v>6471</v>
      </c>
      <c r="F3466">
        <v>445196.85653466167</v>
      </c>
      <c r="G3466">
        <v>4478705.2353615053</v>
      </c>
      <c r="H3466">
        <v>-3.6463552310338403</v>
      </c>
      <c r="I3466">
        <v>40.457206253174569</v>
      </c>
    </row>
    <row r="3467" spans="1:9">
      <c r="A3467" t="s">
        <v>9</v>
      </c>
      <c r="B3467" s="3">
        <v>15</v>
      </c>
      <c r="C3467" s="4">
        <v>6189</v>
      </c>
      <c r="D3467" t="s">
        <v>6472</v>
      </c>
      <c r="E3467" t="s">
        <v>6473</v>
      </c>
      <c r="F3467">
        <v>446071.47106526012</v>
      </c>
      <c r="G3467">
        <v>4475963.8032645499</v>
      </c>
      <c r="H3467">
        <v>-3.6358077716087558</v>
      </c>
      <c r="I3467">
        <v>40.432567135980158</v>
      </c>
    </row>
    <row r="3468" spans="1:9">
      <c r="A3468" t="s">
        <v>9</v>
      </c>
      <c r="B3468" s="3">
        <v>13</v>
      </c>
      <c r="C3468" s="4">
        <v>6449</v>
      </c>
      <c r="D3468" t="s">
        <v>6474</v>
      </c>
      <c r="E3468" t="s">
        <v>6475</v>
      </c>
      <c r="F3468">
        <v>445591.76521462965</v>
      </c>
      <c r="G3468">
        <v>4471690.3427346246</v>
      </c>
      <c r="H3468">
        <v>-3.6410976113674511</v>
      </c>
      <c r="I3468">
        <v>40.394038032138234</v>
      </c>
    </row>
    <row r="3469" spans="1:9">
      <c r="A3469" t="s">
        <v>9</v>
      </c>
      <c r="B3469" s="3">
        <v>14</v>
      </c>
      <c r="C3469" s="4">
        <v>6450</v>
      </c>
      <c r="D3469" t="s">
        <v>6476</v>
      </c>
      <c r="E3469" t="s">
        <v>6477</v>
      </c>
      <c r="F3469">
        <v>445630.69893413619</v>
      </c>
      <c r="G3469">
        <v>4471923.025916677</v>
      </c>
      <c r="H3469">
        <v>-3.6406587457211472</v>
      </c>
      <c r="I3469">
        <v>40.396136729338615</v>
      </c>
    </row>
    <row r="3470" spans="1:9">
      <c r="A3470" t="s">
        <v>9</v>
      </c>
      <c r="B3470" s="3">
        <v>13</v>
      </c>
      <c r="C3470" s="4">
        <v>6451</v>
      </c>
      <c r="D3470" t="s">
        <v>6478</v>
      </c>
      <c r="E3470" t="s">
        <v>6479</v>
      </c>
      <c r="F3470">
        <v>445580.46069750597</v>
      </c>
      <c r="G3470">
        <v>4471399.6107699284</v>
      </c>
      <c r="H3470">
        <v>-3.6412059623458659</v>
      </c>
      <c r="I3470">
        <v>40.391418198530332</v>
      </c>
    </row>
    <row r="3471" spans="1:9">
      <c r="A3471" t="s">
        <v>9</v>
      </c>
      <c r="B3471" s="3">
        <v>14</v>
      </c>
      <c r="C3471" s="4">
        <v>6452</v>
      </c>
      <c r="D3471" t="s">
        <v>6480</v>
      </c>
      <c r="E3471" t="s">
        <v>6481</v>
      </c>
      <c r="F3471">
        <v>445484.18317367643</v>
      </c>
      <c r="G3471">
        <v>4473375.8528258801</v>
      </c>
      <c r="H3471">
        <v>-3.6425095334829463</v>
      </c>
      <c r="I3471">
        <v>40.409215097601312</v>
      </c>
    </row>
    <row r="3472" spans="1:9">
      <c r="A3472" t="s">
        <v>9</v>
      </c>
      <c r="B3472" s="3">
        <v>16</v>
      </c>
      <c r="C3472" s="4">
        <v>6274</v>
      </c>
      <c r="D3472" t="s">
        <v>6482</v>
      </c>
      <c r="E3472" t="s">
        <v>6483</v>
      </c>
      <c r="F3472">
        <v>446752.45044802071</v>
      </c>
      <c r="G3472">
        <v>4479372.1559347007</v>
      </c>
      <c r="H3472">
        <v>-3.6280653709232937</v>
      </c>
      <c r="I3472">
        <v>40.463315363618477</v>
      </c>
    </row>
    <row r="3473" spans="1:9">
      <c r="A3473" t="s">
        <v>9</v>
      </c>
      <c r="B3473" s="3">
        <v>20</v>
      </c>
      <c r="C3473" s="4">
        <v>10249</v>
      </c>
      <c r="D3473" t="s">
        <v>6484</v>
      </c>
      <c r="E3473" t="s">
        <v>6485</v>
      </c>
      <c r="F3473">
        <v>447290.99722087674</v>
      </c>
      <c r="G3473">
        <v>4477651.5872791121</v>
      </c>
      <c r="H3473">
        <v>-3.6215706093402948</v>
      </c>
      <c r="I3473">
        <v>40.447849857038435</v>
      </c>
    </row>
    <row r="3474" spans="1:9">
      <c r="A3474" t="s">
        <v>9</v>
      </c>
      <c r="B3474" s="3">
        <v>16</v>
      </c>
      <c r="C3474" s="4">
        <v>6309</v>
      </c>
      <c r="D3474" t="s">
        <v>6486</v>
      </c>
      <c r="E3474" t="s">
        <v>6487</v>
      </c>
      <c r="F3474">
        <v>445812.8173090457</v>
      </c>
      <c r="G3474">
        <v>4480228.7976680286</v>
      </c>
      <c r="H3474">
        <v>-3.6392210414132524</v>
      </c>
      <c r="I3474">
        <v>40.470971680800822</v>
      </c>
    </row>
    <row r="3475" spans="1:9">
      <c r="A3475" t="s">
        <v>9</v>
      </c>
      <c r="B3475" s="3">
        <v>16</v>
      </c>
      <c r="C3475" s="4">
        <v>11165</v>
      </c>
      <c r="D3475" t="s">
        <v>6488</v>
      </c>
      <c r="E3475" t="s">
        <v>6489</v>
      </c>
      <c r="F3475">
        <v>444725.60131541098</v>
      </c>
      <c r="G3475">
        <v>4482065.6896198597</v>
      </c>
      <c r="H3475">
        <v>-3.6522057654900064</v>
      </c>
      <c r="I3475">
        <v>40.487447629742</v>
      </c>
    </row>
    <row r="3476" spans="1:9">
      <c r="A3476" t="s">
        <v>9</v>
      </c>
      <c r="B3476" s="3">
        <v>16</v>
      </c>
      <c r="C3476" s="4">
        <v>3519</v>
      </c>
      <c r="D3476" t="s">
        <v>6490</v>
      </c>
      <c r="E3476" t="s">
        <v>454</v>
      </c>
      <c r="F3476">
        <v>444885.7864311664</v>
      </c>
      <c r="G3476">
        <v>4481999.7578774318</v>
      </c>
      <c r="H3476">
        <v>-3.6503100570757279</v>
      </c>
      <c r="I3476">
        <v>40.486864336414556</v>
      </c>
    </row>
    <row r="3477" spans="1:9">
      <c r="A3477" t="s">
        <v>9</v>
      </c>
      <c r="B3477" s="3">
        <v>16</v>
      </c>
      <c r="C3477" s="4">
        <v>3520</v>
      </c>
      <c r="D3477" t="s">
        <v>6491</v>
      </c>
      <c r="E3477" t="s">
        <v>6492</v>
      </c>
      <c r="F3477">
        <v>444736.47652452136</v>
      </c>
      <c r="G3477">
        <v>4481922.3264012923</v>
      </c>
      <c r="H3477">
        <v>-3.6520649529253562</v>
      </c>
      <c r="I3477">
        <v>40.486156872241807</v>
      </c>
    </row>
    <row r="3478" spans="1:9">
      <c r="A3478" t="s">
        <v>9</v>
      </c>
      <c r="B3478" s="3">
        <v>16</v>
      </c>
      <c r="C3478" s="4">
        <v>6613</v>
      </c>
      <c r="D3478" t="s">
        <v>6493</v>
      </c>
      <c r="E3478" t="s">
        <v>6494</v>
      </c>
      <c r="F3478">
        <v>443671.921393928</v>
      </c>
      <c r="G3478">
        <v>4482943.3938664589</v>
      </c>
      <c r="H3478">
        <v>-3.6647158048392723</v>
      </c>
      <c r="I3478">
        <v>40.495283539453034</v>
      </c>
    </row>
    <row r="3479" spans="1:9">
      <c r="A3479" t="s">
        <v>9</v>
      </c>
      <c r="B3479" s="3">
        <v>6</v>
      </c>
      <c r="C3479" s="4">
        <v>4518</v>
      </c>
      <c r="D3479" t="s">
        <v>6495</v>
      </c>
      <c r="E3479" t="s">
        <v>6496</v>
      </c>
      <c r="F3479">
        <v>439586.53764168936</v>
      </c>
      <c r="G3479">
        <v>4478337.8200269826</v>
      </c>
      <c r="H3479">
        <v>-3.712484451723669</v>
      </c>
      <c r="I3479">
        <v>40.453507522266754</v>
      </c>
    </row>
    <row r="3480" spans="1:9">
      <c r="A3480" t="s">
        <v>9</v>
      </c>
      <c r="B3480" s="3">
        <v>6</v>
      </c>
      <c r="C3480" s="4">
        <v>4519</v>
      </c>
      <c r="D3480" t="s">
        <v>6497</v>
      </c>
      <c r="E3480" t="s">
        <v>6498</v>
      </c>
      <c r="F3480">
        <v>439630.57222687674</v>
      </c>
      <c r="G3480">
        <v>4478266.8380090361</v>
      </c>
      <c r="H3480">
        <v>-3.7119584201202649</v>
      </c>
      <c r="I3480">
        <v>40.452871287540489</v>
      </c>
    </row>
    <row r="3481" spans="1:9">
      <c r="A3481" t="s">
        <v>9</v>
      </c>
      <c r="B3481" s="3">
        <v>6</v>
      </c>
      <c r="C3481" s="4">
        <v>4521</v>
      </c>
      <c r="D3481" t="s">
        <v>6499</v>
      </c>
      <c r="E3481" t="s">
        <v>6500</v>
      </c>
      <c r="F3481">
        <v>439697.24909976992</v>
      </c>
      <c r="G3481">
        <v>4478108.1951105297</v>
      </c>
      <c r="H3481">
        <v>-3.7111570667677052</v>
      </c>
      <c r="I3481">
        <v>40.451447008834002</v>
      </c>
    </row>
    <row r="3482" spans="1:9">
      <c r="A3482" t="s">
        <v>9</v>
      </c>
      <c r="B3482" s="3">
        <v>20</v>
      </c>
      <c r="C3482" s="4">
        <v>3557</v>
      </c>
      <c r="D3482" t="s">
        <v>6501</v>
      </c>
      <c r="E3482" t="s">
        <v>6502</v>
      </c>
      <c r="F3482">
        <v>448464.87418541277</v>
      </c>
      <c r="G3482">
        <v>4476169.2782345535</v>
      </c>
      <c r="H3482">
        <v>-3.6076081757677692</v>
      </c>
      <c r="I3482">
        <v>40.434569919411906</v>
      </c>
    </row>
    <row r="3483" spans="1:9">
      <c r="A3483" t="s">
        <v>9</v>
      </c>
      <c r="B3483" s="3">
        <v>6</v>
      </c>
      <c r="C3483" s="4">
        <v>7114</v>
      </c>
      <c r="D3483" t="s">
        <v>6503</v>
      </c>
      <c r="E3483" t="s">
        <v>6504</v>
      </c>
      <c r="F3483">
        <v>440274.57481559878</v>
      </c>
      <c r="G3483">
        <v>4478682.7493992811</v>
      </c>
      <c r="H3483">
        <v>-3.7044031394639032</v>
      </c>
      <c r="I3483">
        <v>40.456664513810786</v>
      </c>
    </row>
    <row r="3484" spans="1:9">
      <c r="A3484" t="s">
        <v>9</v>
      </c>
      <c r="B3484" s="3">
        <v>9</v>
      </c>
      <c r="C3484" s="4">
        <v>3440</v>
      </c>
      <c r="D3484" t="s">
        <v>6505</v>
      </c>
      <c r="E3484" t="s">
        <v>6506</v>
      </c>
      <c r="F3484">
        <v>439095.75128041493</v>
      </c>
      <c r="G3484">
        <v>4478177.2399101956</v>
      </c>
      <c r="H3484">
        <v>-3.7182566939215822</v>
      </c>
      <c r="I3484">
        <v>40.45202513605377</v>
      </c>
    </row>
    <row r="3485" spans="1:9">
      <c r="A3485" t="s">
        <v>9</v>
      </c>
      <c r="B3485" s="3">
        <v>9</v>
      </c>
      <c r="C3485" s="4">
        <v>3514</v>
      </c>
      <c r="D3485" t="s">
        <v>6507</v>
      </c>
      <c r="E3485" t="s">
        <v>6508</v>
      </c>
      <c r="F3485">
        <v>439192.35329291358</v>
      </c>
      <c r="G3485">
        <v>4478080.6672892785</v>
      </c>
      <c r="H3485">
        <v>-3.7171082825600816</v>
      </c>
      <c r="I3485">
        <v>40.45116224489373</v>
      </c>
    </row>
    <row r="3486" spans="1:9">
      <c r="A3486" t="s">
        <v>9</v>
      </c>
      <c r="B3486" s="3">
        <v>6</v>
      </c>
      <c r="C3486" s="4">
        <v>5143</v>
      </c>
      <c r="D3486" t="s">
        <v>6509</v>
      </c>
      <c r="E3486" t="s">
        <v>6510</v>
      </c>
      <c r="F3486">
        <v>439559.78341829928</v>
      </c>
      <c r="G3486">
        <v>4478424.2341412595</v>
      </c>
      <c r="H3486">
        <v>-3.7128081799854522</v>
      </c>
      <c r="I3486">
        <v>40.45428402967805</v>
      </c>
    </row>
    <row r="3487" spans="1:9">
      <c r="A3487" t="s">
        <v>9</v>
      </c>
      <c r="B3487" s="3">
        <v>5</v>
      </c>
      <c r="C3487" s="4">
        <v>5592</v>
      </c>
      <c r="D3487" t="s">
        <v>6511</v>
      </c>
      <c r="E3487" t="s">
        <v>6512</v>
      </c>
      <c r="F3487">
        <v>443294.19754954026</v>
      </c>
      <c r="G3487">
        <v>4478985.911195497</v>
      </c>
      <c r="H3487">
        <v>-3.6688190803073839</v>
      </c>
      <c r="I3487">
        <v>40.459607064260574</v>
      </c>
    </row>
    <row r="3488" spans="1:9">
      <c r="A3488" t="s">
        <v>9</v>
      </c>
      <c r="B3488" s="3">
        <v>5</v>
      </c>
      <c r="C3488" s="4">
        <v>5593</v>
      </c>
      <c r="D3488" t="s">
        <v>6513</v>
      </c>
      <c r="E3488" t="s">
        <v>6514</v>
      </c>
      <c r="F3488">
        <v>443147.83465002821</v>
      </c>
      <c r="G3488">
        <v>4479052.2750187563</v>
      </c>
      <c r="H3488">
        <v>-3.6705511962410577</v>
      </c>
      <c r="I3488">
        <v>40.460194899763103</v>
      </c>
    </row>
    <row r="3489" spans="1:9">
      <c r="A3489" t="s">
        <v>9</v>
      </c>
      <c r="B3489" s="3">
        <v>5</v>
      </c>
      <c r="C3489" s="4">
        <v>5596</v>
      </c>
      <c r="D3489" t="s">
        <v>6515</v>
      </c>
      <c r="E3489" t="s">
        <v>6516</v>
      </c>
      <c r="F3489">
        <v>442959.0039759209</v>
      </c>
      <c r="G3489">
        <v>4479058.0425653057</v>
      </c>
      <c r="H3489">
        <v>-3.6727787601786694</v>
      </c>
      <c r="I3489">
        <v>40.460233915598579</v>
      </c>
    </row>
    <row r="3490" spans="1:9">
      <c r="A3490" t="s">
        <v>9</v>
      </c>
      <c r="B3490" s="3">
        <v>5</v>
      </c>
      <c r="C3490" s="4">
        <v>5597</v>
      </c>
      <c r="D3490" t="s">
        <v>6517</v>
      </c>
      <c r="E3490" t="s">
        <v>6518</v>
      </c>
      <c r="F3490">
        <v>443131.93988845003</v>
      </c>
      <c r="G3490">
        <v>4479047.9874434741</v>
      </c>
      <c r="H3490">
        <v>-3.6707382729902633</v>
      </c>
      <c r="I3490">
        <v>40.460155187646919</v>
      </c>
    </row>
    <row r="3491" spans="1:9">
      <c r="A3491" t="s">
        <v>9</v>
      </c>
      <c r="B3491" s="3">
        <v>5</v>
      </c>
      <c r="C3491" s="4">
        <v>3773</v>
      </c>
      <c r="D3491" t="s">
        <v>6519</v>
      </c>
      <c r="E3491" t="s">
        <v>6520</v>
      </c>
      <c r="F3491">
        <v>442928.20801843301</v>
      </c>
      <c r="G3491">
        <v>4478694.4501663437</v>
      </c>
      <c r="H3491">
        <v>-3.6731092728046435</v>
      </c>
      <c r="I3491">
        <v>40.456956392083434</v>
      </c>
    </row>
    <row r="3492" spans="1:9">
      <c r="A3492" t="s">
        <v>9</v>
      </c>
      <c r="B3492" s="3">
        <v>2</v>
      </c>
      <c r="C3492" s="4">
        <v>10658</v>
      </c>
      <c r="D3492" t="s">
        <v>6521</v>
      </c>
      <c r="E3492" t="s">
        <v>6522</v>
      </c>
      <c r="F3492">
        <v>438914.47283535672</v>
      </c>
      <c r="G3492">
        <v>4472688.7106908876</v>
      </c>
      <c r="H3492">
        <v>-3.7198670298506271</v>
      </c>
      <c r="I3492">
        <v>40.402568842716661</v>
      </c>
    </row>
    <row r="3493" spans="1:9">
      <c r="A3493" t="s">
        <v>9</v>
      </c>
      <c r="B3493" s="3">
        <v>1</v>
      </c>
      <c r="C3493" s="4">
        <v>4710</v>
      </c>
      <c r="D3493" t="s">
        <v>6523</v>
      </c>
      <c r="E3493" t="s">
        <v>6524</v>
      </c>
      <c r="F3493">
        <v>439787.78722303268</v>
      </c>
      <c r="G3493">
        <v>4473656.9215613035</v>
      </c>
      <c r="H3493">
        <v>-3.7096677502746109</v>
      </c>
      <c r="I3493">
        <v>40.411354557865039</v>
      </c>
    </row>
    <row r="3494" spans="1:9">
      <c r="A3494" t="s">
        <v>9</v>
      </c>
      <c r="B3494" s="3">
        <v>9</v>
      </c>
      <c r="C3494" s="4">
        <v>3625</v>
      </c>
      <c r="D3494" t="s">
        <v>6525</v>
      </c>
      <c r="E3494" t="s">
        <v>6526</v>
      </c>
      <c r="F3494">
        <v>434030.51344104134</v>
      </c>
      <c r="G3494">
        <v>4479100.4094370538</v>
      </c>
      <c r="H3494">
        <v>-3.7780830214138219</v>
      </c>
      <c r="I3494">
        <v>40.459954709741517</v>
      </c>
    </row>
    <row r="3495" spans="1:9">
      <c r="A3495" t="s">
        <v>9</v>
      </c>
      <c r="B3495" s="3">
        <v>20</v>
      </c>
      <c r="C3495" s="4">
        <v>6509</v>
      </c>
      <c r="D3495" t="s">
        <v>6527</v>
      </c>
      <c r="E3495" t="s">
        <v>6528</v>
      </c>
      <c r="F3495">
        <v>448115.10427277483</v>
      </c>
      <c r="G3495">
        <v>4477545.9494991722</v>
      </c>
      <c r="H3495">
        <v>-3.6118442315567352</v>
      </c>
      <c r="I3495">
        <v>40.446950053567846</v>
      </c>
    </row>
    <row r="3496" spans="1:9">
      <c r="A3496" t="s">
        <v>9</v>
      </c>
      <c r="B3496" s="3">
        <v>8</v>
      </c>
      <c r="C3496" s="4">
        <v>5874</v>
      </c>
      <c r="D3496" t="s">
        <v>6529</v>
      </c>
      <c r="E3496" t="s">
        <v>6530</v>
      </c>
      <c r="F3496">
        <v>439312.21990068146</v>
      </c>
      <c r="G3496">
        <v>4481578.8616504259</v>
      </c>
      <c r="H3496">
        <v>-3.7160293885661813</v>
      </c>
      <c r="I3496">
        <v>40.482684030986533</v>
      </c>
    </row>
    <row r="3497" spans="1:9">
      <c r="A3497" t="s">
        <v>9</v>
      </c>
      <c r="B3497" s="3">
        <v>8</v>
      </c>
      <c r="C3497" s="4">
        <v>5875</v>
      </c>
      <c r="D3497" t="s">
        <v>6531</v>
      </c>
      <c r="E3497" t="s">
        <v>6532</v>
      </c>
      <c r="F3497">
        <v>439307.18162838556</v>
      </c>
      <c r="G3497">
        <v>4481585.5126961693</v>
      </c>
      <c r="H3497">
        <v>-3.7160894653144587</v>
      </c>
      <c r="I3497">
        <v>40.482743577624255</v>
      </c>
    </row>
    <row r="3498" spans="1:9">
      <c r="A3498" t="s">
        <v>9</v>
      </c>
      <c r="B3498" s="3">
        <v>8</v>
      </c>
      <c r="C3498" s="4">
        <v>5876</v>
      </c>
      <c r="D3498" t="s">
        <v>6533</v>
      </c>
      <c r="E3498" t="s">
        <v>6534</v>
      </c>
      <c r="F3498">
        <v>439564.61448229227</v>
      </c>
      <c r="G3498">
        <v>4481659.4664607113</v>
      </c>
      <c r="H3498">
        <v>-3.7130593950860762</v>
      </c>
      <c r="I3498">
        <v>40.483428556813237</v>
      </c>
    </row>
    <row r="3499" spans="1:9">
      <c r="A3499" t="s">
        <v>9</v>
      </c>
      <c r="B3499" s="3">
        <v>8</v>
      </c>
      <c r="C3499" s="4">
        <v>5879</v>
      </c>
      <c r="D3499" t="s">
        <v>6535</v>
      </c>
      <c r="E3499" t="s">
        <v>6536</v>
      </c>
      <c r="F3499">
        <v>440038.4602122964</v>
      </c>
      <c r="G3499">
        <v>4482025.5087786224</v>
      </c>
      <c r="H3499">
        <v>-3.7075036581981098</v>
      </c>
      <c r="I3499">
        <v>40.486760352468089</v>
      </c>
    </row>
    <row r="3500" spans="1:9">
      <c r="A3500" t="s">
        <v>9</v>
      </c>
      <c r="B3500" s="3">
        <v>8</v>
      </c>
      <c r="C3500" s="4">
        <v>10134</v>
      </c>
      <c r="D3500" t="s">
        <v>6537</v>
      </c>
      <c r="E3500" t="s">
        <v>6538</v>
      </c>
      <c r="F3500">
        <v>439938.26425515994</v>
      </c>
      <c r="G3500">
        <v>4481840.7103873529</v>
      </c>
      <c r="H3500">
        <v>-3.7086683037472707</v>
      </c>
      <c r="I3500">
        <v>40.48508838032447</v>
      </c>
    </row>
    <row r="3501" spans="1:9">
      <c r="A3501" t="s">
        <v>9</v>
      </c>
      <c r="B3501" s="3">
        <v>11</v>
      </c>
      <c r="C3501" s="4">
        <v>3572</v>
      </c>
      <c r="D3501" t="s">
        <v>6539</v>
      </c>
      <c r="E3501" t="s">
        <v>6540</v>
      </c>
      <c r="F3501">
        <v>437178.86722222884</v>
      </c>
      <c r="G3501">
        <v>4470774.2965653287</v>
      </c>
      <c r="H3501">
        <v>-3.740129955985231</v>
      </c>
      <c r="I3501">
        <v>40.385193829287111</v>
      </c>
    </row>
    <row r="3502" spans="1:9">
      <c r="A3502" t="s">
        <v>9</v>
      </c>
      <c r="B3502" s="3">
        <v>11</v>
      </c>
      <c r="C3502" s="4">
        <v>5050</v>
      </c>
      <c r="D3502" t="s">
        <v>6541</v>
      </c>
      <c r="E3502" t="s">
        <v>6542</v>
      </c>
      <c r="F3502">
        <v>437203.26803842332</v>
      </c>
      <c r="G3502">
        <v>4470693.1168864099</v>
      </c>
      <c r="H3502">
        <v>-3.7398344979101301</v>
      </c>
      <c r="I3502">
        <v>40.384464365771372</v>
      </c>
    </row>
    <row r="3503" spans="1:9">
      <c r="A3503" t="s">
        <v>9</v>
      </c>
      <c r="B3503" s="3">
        <v>11</v>
      </c>
      <c r="C3503" s="4">
        <v>5051</v>
      </c>
      <c r="D3503" t="s">
        <v>6543</v>
      </c>
      <c r="E3503" t="s">
        <v>6544</v>
      </c>
      <c r="F3503">
        <v>437141.18836566288</v>
      </c>
      <c r="G3503">
        <v>4470629.8681860715</v>
      </c>
      <c r="H3503">
        <v>-3.7405595864541099</v>
      </c>
      <c r="I3503">
        <v>40.383889911774773</v>
      </c>
    </row>
    <row r="3504" spans="1:9">
      <c r="A3504" t="s">
        <v>9</v>
      </c>
      <c r="B3504" s="3">
        <v>11</v>
      </c>
      <c r="C3504" s="4">
        <v>5136</v>
      </c>
      <c r="D3504" t="s">
        <v>6545</v>
      </c>
      <c r="E3504" t="s">
        <v>6546</v>
      </c>
      <c r="F3504">
        <v>438344.18560510577</v>
      </c>
      <c r="G3504">
        <v>4470434.1935896128</v>
      </c>
      <c r="H3504">
        <v>-3.7263688502436079</v>
      </c>
      <c r="I3504">
        <v>40.382217071649734</v>
      </c>
    </row>
    <row r="3505" spans="1:9">
      <c r="A3505" t="s">
        <v>9</v>
      </c>
      <c r="B3505" s="3">
        <v>11</v>
      </c>
      <c r="C3505" s="4">
        <v>5137</v>
      </c>
      <c r="D3505" t="s">
        <v>6547</v>
      </c>
      <c r="E3505" t="s">
        <v>6548</v>
      </c>
      <c r="F3505">
        <v>438477.37249504053</v>
      </c>
      <c r="G3505">
        <v>4470568.0782779623</v>
      </c>
      <c r="H3505">
        <v>-3.7248128183373019</v>
      </c>
      <c r="I3505">
        <v>40.383433014177506</v>
      </c>
    </row>
    <row r="3506" spans="1:9">
      <c r="A3506" t="s">
        <v>9</v>
      </c>
      <c r="B3506" s="3">
        <v>8</v>
      </c>
      <c r="C3506" s="4">
        <v>10536</v>
      </c>
      <c r="D3506" t="s">
        <v>6549</v>
      </c>
      <c r="E3506" t="s">
        <v>6550</v>
      </c>
      <c r="F3506">
        <v>437989.75556734629</v>
      </c>
      <c r="G3506">
        <v>4482452.3245887058</v>
      </c>
      <c r="H3506">
        <v>-3.731716839355371</v>
      </c>
      <c r="I3506">
        <v>40.490454739462862</v>
      </c>
    </row>
    <row r="3507" spans="1:9">
      <c r="A3507" t="s">
        <v>9</v>
      </c>
      <c r="B3507" s="3">
        <v>8</v>
      </c>
      <c r="C3507" s="4">
        <v>10294</v>
      </c>
      <c r="D3507" t="s">
        <v>6551</v>
      </c>
      <c r="E3507" t="s">
        <v>6552</v>
      </c>
      <c r="F3507">
        <v>441233.47230973665</v>
      </c>
      <c r="G3507">
        <v>4482437.9942070302</v>
      </c>
      <c r="H3507">
        <v>-3.6934425989864481</v>
      </c>
      <c r="I3507">
        <v>40.490561629780977</v>
      </c>
    </row>
    <row r="3508" spans="1:9">
      <c r="A3508" t="s">
        <v>9</v>
      </c>
      <c r="B3508" s="3">
        <v>10</v>
      </c>
      <c r="C3508" s="4">
        <v>5311</v>
      </c>
      <c r="D3508" t="s">
        <v>6553</v>
      </c>
      <c r="E3508" t="s">
        <v>6554</v>
      </c>
      <c r="F3508">
        <v>434790.875377691</v>
      </c>
      <c r="G3508">
        <v>4469570.619540913</v>
      </c>
      <c r="H3508">
        <v>-3.7681386677946902</v>
      </c>
      <c r="I3508">
        <v>40.374167145756381</v>
      </c>
    </row>
    <row r="3509" spans="1:9">
      <c r="A3509" t="s">
        <v>9</v>
      </c>
      <c r="B3509" s="3">
        <v>17</v>
      </c>
      <c r="C3509" s="4">
        <v>9989</v>
      </c>
      <c r="D3509" t="s">
        <v>6555</v>
      </c>
      <c r="E3509" t="s">
        <v>6556</v>
      </c>
      <c r="F3509">
        <v>442152.90989997127</v>
      </c>
      <c r="G3509">
        <v>4467555.1350115258</v>
      </c>
      <c r="H3509">
        <v>-3.6812400632050175</v>
      </c>
      <c r="I3509">
        <v>40.356553946431418</v>
      </c>
    </row>
    <row r="3510" spans="1:9">
      <c r="A3510" t="s">
        <v>9</v>
      </c>
      <c r="B3510" s="3">
        <v>17</v>
      </c>
      <c r="C3510" s="4">
        <v>10422</v>
      </c>
      <c r="D3510" t="s">
        <v>6557</v>
      </c>
      <c r="E3510" t="s">
        <v>6558</v>
      </c>
      <c r="F3510">
        <v>442583.51648444543</v>
      </c>
      <c r="G3510">
        <v>4466705.6977601591</v>
      </c>
      <c r="H3510">
        <v>-3.6760929030622318</v>
      </c>
      <c r="I3510">
        <v>40.348931442735072</v>
      </c>
    </row>
    <row r="3511" spans="1:9">
      <c r="A3511" t="s">
        <v>9</v>
      </c>
      <c r="B3511" s="3">
        <v>17</v>
      </c>
      <c r="C3511" s="4">
        <v>5351</v>
      </c>
      <c r="D3511" t="s">
        <v>6559</v>
      </c>
      <c r="E3511" t="s">
        <v>6560</v>
      </c>
      <c r="F3511">
        <v>441926.67304895975</v>
      </c>
      <c r="G3511">
        <v>4468089.8512073085</v>
      </c>
      <c r="H3511">
        <v>-3.6839528541234556</v>
      </c>
      <c r="I3511">
        <v>40.361355267383274</v>
      </c>
    </row>
    <row r="3512" spans="1:9">
      <c r="A3512" t="s">
        <v>9</v>
      </c>
      <c r="B3512" s="3">
        <v>10</v>
      </c>
      <c r="C3512" s="4">
        <v>3410</v>
      </c>
      <c r="D3512" t="s">
        <v>6561</v>
      </c>
      <c r="E3512" t="s">
        <v>6562</v>
      </c>
      <c r="F3512">
        <v>438561.72564058629</v>
      </c>
      <c r="G3512">
        <v>4473855.375747961</v>
      </c>
      <c r="H3512">
        <v>-3.7241363269798629</v>
      </c>
      <c r="I3512">
        <v>40.413052727426859</v>
      </c>
    </row>
    <row r="3513" spans="1:9">
      <c r="A3513" t="s">
        <v>9</v>
      </c>
      <c r="B3513" s="3">
        <v>5</v>
      </c>
      <c r="C3513" s="4">
        <v>3969</v>
      </c>
      <c r="D3513" t="s">
        <v>6563</v>
      </c>
      <c r="E3513" t="s">
        <v>6564</v>
      </c>
      <c r="F3513">
        <v>442477.49215357215</v>
      </c>
      <c r="G3513">
        <v>4476531.6363217365</v>
      </c>
      <c r="H3513">
        <v>-3.6782288135201666</v>
      </c>
      <c r="I3513">
        <v>40.437441669387823</v>
      </c>
    </row>
    <row r="3514" spans="1:9">
      <c r="A3514" t="s">
        <v>9</v>
      </c>
      <c r="B3514" s="3">
        <v>21</v>
      </c>
      <c r="C3514" s="4">
        <v>11218</v>
      </c>
      <c r="D3514" t="s">
        <v>6565</v>
      </c>
      <c r="E3514" t="s">
        <v>6566</v>
      </c>
      <c r="F3514">
        <v>448424.66809529322</v>
      </c>
      <c r="G3514">
        <v>4481702.939342428</v>
      </c>
      <c r="H3514">
        <v>-3.6085318339246717</v>
      </c>
      <c r="I3514">
        <v>40.484417836885235</v>
      </c>
    </row>
    <row r="3515" spans="1:9">
      <c r="A3515" t="s">
        <v>9</v>
      </c>
      <c r="B3515" s="3">
        <v>21</v>
      </c>
      <c r="C3515" s="4">
        <v>11220</v>
      </c>
      <c r="D3515" t="s">
        <v>6567</v>
      </c>
      <c r="E3515" t="s">
        <v>6568</v>
      </c>
      <c r="F3515">
        <v>448534.45511091151</v>
      </c>
      <c r="G3515">
        <v>4481774.2794108856</v>
      </c>
      <c r="H3515">
        <v>-3.6072423296156129</v>
      </c>
      <c r="I3515">
        <v>40.485067319471035</v>
      </c>
    </row>
    <row r="3516" spans="1:9">
      <c r="A3516" t="s">
        <v>9</v>
      </c>
      <c r="B3516" s="3">
        <v>16</v>
      </c>
      <c r="C3516" s="4">
        <v>11250</v>
      </c>
      <c r="D3516" t="s">
        <v>6569</v>
      </c>
      <c r="E3516" t="s">
        <v>402</v>
      </c>
      <c r="F3516">
        <v>447468.32186644193</v>
      </c>
      <c r="G3516">
        <v>4482881.0505678859</v>
      </c>
      <c r="H3516">
        <v>-3.6199126918588331</v>
      </c>
      <c r="I3516">
        <v>40.494970903722056</v>
      </c>
    </row>
    <row r="3517" spans="1:9">
      <c r="A3517" t="s">
        <v>9</v>
      </c>
      <c r="B3517" s="3">
        <v>16</v>
      </c>
      <c r="C3517" s="4">
        <v>9871</v>
      </c>
      <c r="D3517" t="s">
        <v>6570</v>
      </c>
      <c r="E3517" t="s">
        <v>6571</v>
      </c>
      <c r="F3517">
        <v>444432.08296264906</v>
      </c>
      <c r="G3517">
        <v>4482739.1449215533</v>
      </c>
      <c r="H3517">
        <v>-3.655727947006111</v>
      </c>
      <c r="I3517">
        <v>40.493494820048376</v>
      </c>
    </row>
    <row r="3518" spans="1:9">
      <c r="A3518" t="s">
        <v>1236</v>
      </c>
      <c r="B3518" s="3">
        <v>4</v>
      </c>
      <c r="C3518" s="4">
        <v>3489</v>
      </c>
      <c r="D3518" t="s">
        <v>6572</v>
      </c>
      <c r="E3518" t="s">
        <v>6572</v>
      </c>
      <c r="F3518">
        <v>444052.25416879822</v>
      </c>
      <c r="G3518">
        <v>4474762.056769114</v>
      </c>
      <c r="H3518">
        <v>-3.6595067548012365</v>
      </c>
      <c r="I3518">
        <v>40.421607786720983</v>
      </c>
    </row>
    <row r="3519" spans="1:9">
      <c r="A3519" t="s">
        <v>1236</v>
      </c>
      <c r="B3519" s="3">
        <v>8</v>
      </c>
      <c r="C3519" s="4">
        <v>6808</v>
      </c>
      <c r="D3519" t="s">
        <v>6573</v>
      </c>
      <c r="E3519" t="s">
        <v>6573</v>
      </c>
      <c r="F3519">
        <v>441891.18982970587</v>
      </c>
      <c r="G3519">
        <v>4481354.1856619455</v>
      </c>
      <c r="H3519">
        <v>-3.6855827372604675</v>
      </c>
      <c r="I3519">
        <v>40.480844555167103</v>
      </c>
    </row>
    <row r="3520" spans="1:9">
      <c r="A3520" t="s">
        <v>9</v>
      </c>
      <c r="B3520" s="3">
        <v>16</v>
      </c>
      <c r="C3520" s="4">
        <v>6604</v>
      </c>
      <c r="D3520" t="s">
        <v>6574</v>
      </c>
      <c r="E3520" t="s">
        <v>6575</v>
      </c>
      <c r="F3520">
        <v>445065.60731898656</v>
      </c>
      <c r="G3520">
        <v>4482758.5311358701</v>
      </c>
      <c r="H3520">
        <v>-3.6482541947466989</v>
      </c>
      <c r="I3520">
        <v>40.493711633160331</v>
      </c>
    </row>
    <row r="3521" spans="1:9">
      <c r="A3521" t="s">
        <v>9</v>
      </c>
      <c r="B3521" s="3">
        <v>2</v>
      </c>
      <c r="C3521" s="4">
        <v>4146</v>
      </c>
      <c r="D3521" t="s">
        <v>6576</v>
      </c>
      <c r="E3521" t="s">
        <v>6577</v>
      </c>
      <c r="F3521">
        <v>441376.64150860143</v>
      </c>
      <c r="G3521">
        <v>4472606.4941289425</v>
      </c>
      <c r="H3521">
        <v>-3.6908458865559526</v>
      </c>
      <c r="I3521">
        <v>40.402005187605148</v>
      </c>
    </row>
    <row r="3522" spans="1:9">
      <c r="A3522" t="s">
        <v>9</v>
      </c>
      <c r="B3522" s="3">
        <v>9</v>
      </c>
      <c r="C3522" s="4">
        <v>10875</v>
      </c>
      <c r="D3522" t="s">
        <v>6578</v>
      </c>
      <c r="E3522" t="s">
        <v>6579</v>
      </c>
      <c r="F3522">
        <v>439452.72525809769</v>
      </c>
      <c r="G3522">
        <v>4474886.0042035896</v>
      </c>
      <c r="H3522">
        <v>-3.7137335310175761</v>
      </c>
      <c r="I3522">
        <v>40.422402384505872</v>
      </c>
    </row>
    <row r="3523" spans="1:9">
      <c r="A3523" t="s">
        <v>9</v>
      </c>
      <c r="B3523" s="3">
        <v>9</v>
      </c>
      <c r="C3523" s="4">
        <v>4343</v>
      </c>
      <c r="D3523" t="s">
        <v>6580</v>
      </c>
      <c r="E3523" t="s">
        <v>6581</v>
      </c>
      <c r="F3523">
        <v>439213.27905088</v>
      </c>
      <c r="G3523">
        <v>4475853.0736398175</v>
      </c>
      <c r="H3523">
        <v>-3.7166483855690391</v>
      </c>
      <c r="I3523">
        <v>40.431096703780064</v>
      </c>
    </row>
    <row r="3524" spans="1:9">
      <c r="A3524" t="s">
        <v>9</v>
      </c>
      <c r="B3524" s="3">
        <v>9</v>
      </c>
      <c r="C3524" s="4">
        <v>4348</v>
      </c>
      <c r="D3524" t="s">
        <v>6582</v>
      </c>
      <c r="E3524" t="s">
        <v>6583</v>
      </c>
      <c r="F3524">
        <v>439297.3685679264</v>
      </c>
      <c r="G3524">
        <v>4475689.1582084093</v>
      </c>
      <c r="H3524">
        <v>-3.7156414276796759</v>
      </c>
      <c r="I3524">
        <v>40.429626224491365</v>
      </c>
    </row>
    <row r="3525" spans="1:9">
      <c r="A3525" t="s">
        <v>9</v>
      </c>
      <c r="B3525" s="3">
        <v>9</v>
      </c>
      <c r="C3525" s="4">
        <v>4725</v>
      </c>
      <c r="D3525" t="s">
        <v>6584</v>
      </c>
      <c r="E3525" t="s">
        <v>6585</v>
      </c>
      <c r="F3525">
        <v>438999.74254095118</v>
      </c>
      <c r="G3525">
        <v>4480192.8519010618</v>
      </c>
      <c r="H3525">
        <v>-3.7195825860140594</v>
      </c>
      <c r="I3525">
        <v>40.470175476331292</v>
      </c>
    </row>
    <row r="3526" spans="1:9">
      <c r="A3526" t="s">
        <v>9</v>
      </c>
      <c r="B3526" s="3">
        <v>9</v>
      </c>
      <c r="C3526" s="4">
        <v>4726</v>
      </c>
      <c r="D3526" t="s">
        <v>6586</v>
      </c>
      <c r="E3526" t="s">
        <v>6587</v>
      </c>
      <c r="F3526">
        <v>439043.45466340875</v>
      </c>
      <c r="G3526">
        <v>4480157.316562606</v>
      </c>
      <c r="H3526">
        <v>-3.7190635650281818</v>
      </c>
      <c r="I3526">
        <v>40.469858570155921</v>
      </c>
    </row>
    <row r="3527" spans="1:9">
      <c r="A3527" t="s">
        <v>9</v>
      </c>
      <c r="B3527" s="3">
        <v>9</v>
      </c>
      <c r="C3527" s="4">
        <v>4517</v>
      </c>
      <c r="D3527" t="s">
        <v>6588</v>
      </c>
      <c r="E3527" t="s">
        <v>6589</v>
      </c>
      <c r="F3527">
        <v>439549.17058269097</v>
      </c>
      <c r="G3527">
        <v>4478346.6338667357</v>
      </c>
      <c r="H3527">
        <v>-3.7129259458853214</v>
      </c>
      <c r="I3527">
        <v>40.45358420389983</v>
      </c>
    </row>
    <row r="3528" spans="1:9">
      <c r="A3528" t="s">
        <v>9</v>
      </c>
      <c r="B3528" s="3">
        <v>6</v>
      </c>
      <c r="C3528" s="4">
        <v>4522</v>
      </c>
      <c r="D3528" t="s">
        <v>6590</v>
      </c>
      <c r="E3528" t="s">
        <v>6591</v>
      </c>
      <c r="F3528">
        <v>439767.05200487928</v>
      </c>
      <c r="G3528">
        <v>4478220.4945753338</v>
      </c>
      <c r="H3528">
        <v>-3.7103445861136595</v>
      </c>
      <c r="I3528">
        <v>40.452463708845521</v>
      </c>
    </row>
    <row r="3529" spans="1:9">
      <c r="A3529" t="s">
        <v>1626</v>
      </c>
      <c r="B3529" s="3">
        <v>2</v>
      </c>
      <c r="C3529" s="4">
        <v>7117</v>
      </c>
      <c r="D3529" t="s">
        <v>6592</v>
      </c>
      <c r="E3529" t="s">
        <v>6592</v>
      </c>
      <c r="F3529">
        <v>439867.07951700746</v>
      </c>
      <c r="G3529">
        <v>4472029.0471674297</v>
      </c>
      <c r="H3529">
        <v>-3.7085794764474902</v>
      </c>
      <c r="I3529">
        <v>40.396695613492319</v>
      </c>
    </row>
    <row r="3530" spans="1:9">
      <c r="A3530" t="s">
        <v>1626</v>
      </c>
      <c r="B3530" s="3">
        <v>2</v>
      </c>
      <c r="C3530" s="4">
        <v>7145</v>
      </c>
      <c r="D3530" t="s">
        <v>6593</v>
      </c>
      <c r="E3530" t="s">
        <v>6593</v>
      </c>
      <c r="F3530">
        <v>439706.23681084352</v>
      </c>
      <c r="G3530">
        <v>4472101.8076114636</v>
      </c>
      <c r="H3530">
        <v>-3.7104815271092608</v>
      </c>
      <c r="I3530">
        <v>40.397339445996124</v>
      </c>
    </row>
    <row r="3531" spans="1:9">
      <c r="A3531" t="s">
        <v>9</v>
      </c>
      <c r="B3531" s="3">
        <v>5</v>
      </c>
      <c r="C3531" s="4">
        <v>5473</v>
      </c>
      <c r="D3531" t="s">
        <v>6594</v>
      </c>
      <c r="E3531" t="s">
        <v>6595</v>
      </c>
      <c r="F3531">
        <v>441503.23005658225</v>
      </c>
      <c r="G3531">
        <v>4477516.378104073</v>
      </c>
      <c r="H3531">
        <v>-3.6898059059353305</v>
      </c>
      <c r="I3531">
        <v>40.446244715388495</v>
      </c>
    </row>
    <row r="3532" spans="1:9">
      <c r="A3532" t="s">
        <v>9</v>
      </c>
      <c r="B3532" s="3">
        <v>5</v>
      </c>
      <c r="C3532" s="4">
        <v>5474</v>
      </c>
      <c r="D3532" t="s">
        <v>6596</v>
      </c>
      <c r="E3532" t="s">
        <v>6597</v>
      </c>
      <c r="F3532">
        <v>441571.51900553535</v>
      </c>
      <c r="G3532">
        <v>4478926.1480118148</v>
      </c>
      <c r="H3532">
        <v>-3.6891304128225424</v>
      </c>
      <c r="I3532">
        <v>40.458949349791837</v>
      </c>
    </row>
    <row r="3533" spans="1:9">
      <c r="A3533" t="s">
        <v>9</v>
      </c>
      <c r="B3533" s="3">
        <v>20</v>
      </c>
      <c r="C3533" s="4">
        <v>5973</v>
      </c>
      <c r="D3533" t="s">
        <v>6598</v>
      </c>
      <c r="E3533" t="s">
        <v>2065</v>
      </c>
      <c r="F3533">
        <v>447066.94753876957</v>
      </c>
      <c r="G3533">
        <v>4474402.6676741624</v>
      </c>
      <c r="H3533">
        <v>-3.6239419766525591</v>
      </c>
      <c r="I3533">
        <v>40.418567433319097</v>
      </c>
    </row>
    <row r="3534" spans="1:9">
      <c r="A3534" t="s">
        <v>9</v>
      </c>
      <c r="B3534" s="3">
        <v>16</v>
      </c>
      <c r="C3534" s="4">
        <v>11011</v>
      </c>
      <c r="D3534" t="s">
        <v>6599</v>
      </c>
      <c r="E3534" t="s">
        <v>49</v>
      </c>
      <c r="F3534">
        <v>447093.4519723655</v>
      </c>
      <c r="G3534">
        <v>4478598.1631917823</v>
      </c>
      <c r="H3534">
        <v>-3.6239789012491066</v>
      </c>
      <c r="I3534">
        <v>40.456364595700343</v>
      </c>
    </row>
    <row r="3535" spans="1:9">
      <c r="A3535" t="s">
        <v>9</v>
      </c>
      <c r="B3535" s="3">
        <v>13</v>
      </c>
      <c r="C3535" s="4">
        <v>10919</v>
      </c>
      <c r="D3535" t="s">
        <v>6600</v>
      </c>
      <c r="E3535" t="s">
        <v>6601</v>
      </c>
      <c r="F3535">
        <v>443123.9232982758</v>
      </c>
      <c r="G3535">
        <v>4470222.4743856462</v>
      </c>
      <c r="H3535">
        <v>-3.6700435348249103</v>
      </c>
      <c r="I3535">
        <v>40.380649753897011</v>
      </c>
    </row>
    <row r="3536" spans="1:9">
      <c r="A3536" t="s">
        <v>9</v>
      </c>
      <c r="B3536" s="3">
        <v>5</v>
      </c>
      <c r="C3536" s="4">
        <v>10040</v>
      </c>
      <c r="D3536" t="s">
        <v>6602</v>
      </c>
      <c r="E3536" t="s">
        <v>6603</v>
      </c>
      <c r="F3536">
        <v>443479.22298681265</v>
      </c>
      <c r="G3536">
        <v>4477599.0600108625</v>
      </c>
      <c r="H3536">
        <v>-3.6665134719668515</v>
      </c>
      <c r="I3536">
        <v>40.447126243236227</v>
      </c>
    </row>
    <row r="3537" spans="1:9">
      <c r="A3537" t="s">
        <v>9</v>
      </c>
      <c r="B3537" s="3">
        <v>5</v>
      </c>
      <c r="C3537" s="4">
        <v>4643</v>
      </c>
      <c r="D3537" t="s">
        <v>6604</v>
      </c>
      <c r="E3537" t="s">
        <v>6605</v>
      </c>
      <c r="F3537">
        <v>443430.50157602452</v>
      </c>
      <c r="G3537">
        <v>4477929.3287873045</v>
      </c>
      <c r="H3537">
        <v>-3.6671173945431219</v>
      </c>
      <c r="I3537">
        <v>40.450098152450941</v>
      </c>
    </row>
    <row r="3538" spans="1:9">
      <c r="A3538" t="s">
        <v>9</v>
      </c>
      <c r="B3538" s="3">
        <v>5</v>
      </c>
      <c r="C3538" s="4">
        <v>3689</v>
      </c>
      <c r="D3538" t="s">
        <v>6606</v>
      </c>
      <c r="E3538" t="s">
        <v>6607</v>
      </c>
      <c r="F3538">
        <v>443388.34528921975</v>
      </c>
      <c r="G3538">
        <v>4477279.9078667881</v>
      </c>
      <c r="H3538">
        <v>-3.6675566199570944</v>
      </c>
      <c r="I3538">
        <v>40.444244979438899</v>
      </c>
    </row>
    <row r="3539" spans="1:9">
      <c r="A3539" t="s">
        <v>9</v>
      </c>
      <c r="B3539" s="3">
        <v>5</v>
      </c>
      <c r="C3539" s="4">
        <v>3690</v>
      </c>
      <c r="D3539" t="s">
        <v>6608</v>
      </c>
      <c r="E3539" t="s">
        <v>6609</v>
      </c>
      <c r="F3539">
        <v>442952.02793201857</v>
      </c>
      <c r="G3539">
        <v>4477797.7804532032</v>
      </c>
      <c r="H3539">
        <v>-3.6727477926455232</v>
      </c>
      <c r="I3539">
        <v>40.448880402450428</v>
      </c>
    </row>
    <row r="3540" spans="1:9">
      <c r="A3540" t="s">
        <v>9</v>
      </c>
      <c r="B3540" s="3">
        <v>5</v>
      </c>
      <c r="C3540" s="4">
        <v>4649</v>
      </c>
      <c r="D3540" t="s">
        <v>6610</v>
      </c>
      <c r="E3540" t="s">
        <v>6611</v>
      </c>
      <c r="F3540">
        <v>442916.00009893853</v>
      </c>
      <c r="G3540">
        <v>4476862.8535889303</v>
      </c>
      <c r="H3540">
        <v>-3.6730886088799979</v>
      </c>
      <c r="I3540">
        <v>40.440455654102507</v>
      </c>
    </row>
    <row r="3541" spans="1:9">
      <c r="A3541" t="s">
        <v>9</v>
      </c>
      <c r="B3541" s="3">
        <v>4</v>
      </c>
      <c r="C3541" s="4">
        <v>4658</v>
      </c>
      <c r="D3541" t="s">
        <v>6612</v>
      </c>
      <c r="E3541" t="s">
        <v>6613</v>
      </c>
      <c r="F3541">
        <v>443578.6001853674</v>
      </c>
      <c r="G3541">
        <v>4475983.4714398831</v>
      </c>
      <c r="H3541">
        <v>-3.6651981847820894</v>
      </c>
      <c r="I3541">
        <v>40.43257895201684</v>
      </c>
    </row>
    <row r="3542" spans="1:9">
      <c r="A3542" t="s">
        <v>9</v>
      </c>
      <c r="B3542" s="3">
        <v>8</v>
      </c>
      <c r="C3542" s="4">
        <v>4723</v>
      </c>
      <c r="D3542" t="s">
        <v>6614</v>
      </c>
      <c r="E3542" t="s">
        <v>6615</v>
      </c>
      <c r="F3542">
        <v>438862.18965700112</v>
      </c>
      <c r="G3542">
        <v>4480433.144160931</v>
      </c>
      <c r="H3542">
        <v>-3.7212282500013676</v>
      </c>
      <c r="I3542">
        <v>40.472330000875651</v>
      </c>
    </row>
    <row r="3543" spans="1:9">
      <c r="A3543" t="s">
        <v>9</v>
      </c>
      <c r="B3543" s="3">
        <v>9</v>
      </c>
      <c r="C3543" s="4">
        <v>4727</v>
      </c>
      <c r="D3543" t="s">
        <v>6616</v>
      </c>
      <c r="E3543" t="s">
        <v>6617</v>
      </c>
      <c r="F3543">
        <v>438996.97420295328</v>
      </c>
      <c r="G3543">
        <v>4479759.3338501267</v>
      </c>
      <c r="H3543">
        <v>-3.7195735567157655</v>
      </c>
      <c r="I3543">
        <v>40.466269986498681</v>
      </c>
    </row>
    <row r="3544" spans="1:9">
      <c r="A3544" t="s">
        <v>9</v>
      </c>
      <c r="B3544" s="3">
        <v>9</v>
      </c>
      <c r="C3544" s="4">
        <v>4728</v>
      </c>
      <c r="D3544" t="s">
        <v>6618</v>
      </c>
      <c r="E3544" t="s">
        <v>6619</v>
      </c>
      <c r="F3544">
        <v>439099.55215536687</v>
      </c>
      <c r="G3544">
        <v>4479731.1065387698</v>
      </c>
      <c r="H3544">
        <v>-3.7183609587677142</v>
      </c>
      <c r="I3544">
        <v>40.466023230407167</v>
      </c>
    </row>
    <row r="3545" spans="1:9">
      <c r="A3545" t="s">
        <v>9</v>
      </c>
      <c r="B3545" s="3">
        <v>9</v>
      </c>
      <c r="C3545" s="4">
        <v>4729</v>
      </c>
      <c r="D3545" t="s">
        <v>6620</v>
      </c>
      <c r="E3545" t="s">
        <v>6621</v>
      </c>
      <c r="F3545">
        <v>438997.91336568393</v>
      </c>
      <c r="G3545">
        <v>4479581.4097640291</v>
      </c>
      <c r="H3545">
        <v>-3.7195453744883666</v>
      </c>
      <c r="I3545">
        <v>40.464667250514843</v>
      </c>
    </row>
    <row r="3546" spans="1:9">
      <c r="A3546" t="s">
        <v>9</v>
      </c>
      <c r="B3546" s="3">
        <v>12</v>
      </c>
      <c r="C3546" s="4">
        <v>6824</v>
      </c>
      <c r="D3546" t="s">
        <v>6622</v>
      </c>
      <c r="E3546" t="s">
        <v>6623</v>
      </c>
      <c r="F3546">
        <v>438912.82881756383</v>
      </c>
      <c r="G3546">
        <v>4469438.6030338658</v>
      </c>
      <c r="H3546">
        <v>-3.71957472648986</v>
      </c>
      <c r="I3546">
        <v>40.373290176290077</v>
      </c>
    </row>
    <row r="3547" spans="1:9">
      <c r="A3547" t="s">
        <v>9</v>
      </c>
      <c r="B3547" s="3">
        <v>17</v>
      </c>
      <c r="C3547" s="4">
        <v>10403</v>
      </c>
      <c r="D3547" t="s">
        <v>6624</v>
      </c>
      <c r="E3547" t="s">
        <v>6625</v>
      </c>
      <c r="F3547">
        <v>440238.5347714735</v>
      </c>
      <c r="G3547">
        <v>4467604.2460529869</v>
      </c>
      <c r="H3547">
        <v>-3.7037878420239219</v>
      </c>
      <c r="I3547">
        <v>40.35686138409303</v>
      </c>
    </row>
    <row r="3548" spans="1:9">
      <c r="A3548" t="s">
        <v>9</v>
      </c>
      <c r="B3548" s="3">
        <v>17</v>
      </c>
      <c r="C3548" s="4">
        <v>11052</v>
      </c>
      <c r="D3548" t="s">
        <v>6626</v>
      </c>
      <c r="E3548" t="s">
        <v>6627</v>
      </c>
      <c r="F3548">
        <v>440233.37669401034</v>
      </c>
      <c r="G3548">
        <v>4467579.4966461519</v>
      </c>
      <c r="H3548">
        <v>-3.7038462639101111</v>
      </c>
      <c r="I3548">
        <v>40.356638057823446</v>
      </c>
    </row>
    <row r="3549" spans="1:9">
      <c r="A3549" t="s">
        <v>9</v>
      </c>
      <c r="B3549" s="3">
        <v>17</v>
      </c>
      <c r="C3549" s="4">
        <v>10402</v>
      </c>
      <c r="D3549" t="s">
        <v>6628</v>
      </c>
      <c r="E3549" t="s">
        <v>6629</v>
      </c>
      <c r="F3549">
        <v>440252.12624793785</v>
      </c>
      <c r="G3549">
        <v>4467514.7350014364</v>
      </c>
      <c r="H3549">
        <v>-3.70361940941903</v>
      </c>
      <c r="I3549">
        <v>40.356055991744967</v>
      </c>
    </row>
    <row r="3550" spans="1:9">
      <c r="A3550" t="s">
        <v>9</v>
      </c>
      <c r="B3550" s="3">
        <v>8</v>
      </c>
      <c r="C3550" s="4">
        <v>10280</v>
      </c>
      <c r="D3550" t="s">
        <v>6630</v>
      </c>
      <c r="E3550" t="s">
        <v>6631</v>
      </c>
      <c r="F3550">
        <v>439205.74292341201</v>
      </c>
      <c r="G3550">
        <v>4481512.6878904337</v>
      </c>
      <c r="H3550">
        <v>-3.7172792265144561</v>
      </c>
      <c r="I3550">
        <v>40.482080125733354</v>
      </c>
    </row>
    <row r="3551" spans="1:9">
      <c r="A3551" t="s">
        <v>9</v>
      </c>
      <c r="B3551" s="3">
        <v>12</v>
      </c>
      <c r="C3551" s="4">
        <v>4781</v>
      </c>
      <c r="D3551" t="s">
        <v>6632</v>
      </c>
      <c r="E3551" t="s">
        <v>6633</v>
      </c>
      <c r="F3551">
        <v>439624.71362506214</v>
      </c>
      <c r="G3551">
        <v>4470559.2859929008</v>
      </c>
      <c r="H3551">
        <v>-3.7112958812514134</v>
      </c>
      <c r="I3551">
        <v>40.383437737558324</v>
      </c>
    </row>
    <row r="3552" spans="1:9">
      <c r="A3552" t="s">
        <v>9</v>
      </c>
      <c r="B3552" s="3">
        <v>11</v>
      </c>
      <c r="C3552" s="4">
        <v>3686</v>
      </c>
      <c r="D3552" t="s">
        <v>6634</v>
      </c>
      <c r="E3552" t="s">
        <v>6635</v>
      </c>
      <c r="F3552">
        <v>437819.43078292598</v>
      </c>
      <c r="G3552">
        <v>4471175.1095633823</v>
      </c>
      <c r="H3552">
        <v>-3.732622838909641</v>
      </c>
      <c r="I3552">
        <v>40.388852590992748</v>
      </c>
    </row>
    <row r="3553" spans="1:9">
      <c r="A3553" t="s">
        <v>9</v>
      </c>
      <c r="B3553" s="3">
        <v>11</v>
      </c>
      <c r="C3553" s="4">
        <v>5141</v>
      </c>
      <c r="D3553" t="s">
        <v>6636</v>
      </c>
      <c r="E3553" t="s">
        <v>6637</v>
      </c>
      <c r="F3553">
        <v>437756.79683250026</v>
      </c>
      <c r="G3553">
        <v>4470016.7016573958</v>
      </c>
      <c r="H3553">
        <v>-3.7332475805587912</v>
      </c>
      <c r="I3553">
        <v>40.378412436949368</v>
      </c>
    </row>
    <row r="3554" spans="1:9">
      <c r="A3554" t="s">
        <v>9</v>
      </c>
      <c r="B3554" s="3">
        <v>11</v>
      </c>
      <c r="C3554" s="4">
        <v>5145</v>
      </c>
      <c r="D3554" t="s">
        <v>6638</v>
      </c>
      <c r="E3554" t="s">
        <v>6639</v>
      </c>
      <c r="F3554">
        <v>437793.23650726286</v>
      </c>
      <c r="G3554">
        <v>4470192.0012085661</v>
      </c>
      <c r="H3554">
        <v>-3.7328354525499514</v>
      </c>
      <c r="I3554">
        <v>40.379994339021685</v>
      </c>
    </row>
    <row r="3555" spans="1:9">
      <c r="A3555" t="s">
        <v>9</v>
      </c>
      <c r="B3555" s="3">
        <v>8</v>
      </c>
      <c r="C3555" s="4">
        <v>10318</v>
      </c>
      <c r="D3555" t="s">
        <v>6640</v>
      </c>
      <c r="E3555" t="s">
        <v>6641</v>
      </c>
      <c r="F3555">
        <v>438441.78314600448</v>
      </c>
      <c r="G3555">
        <v>4482809.0563475825</v>
      </c>
      <c r="H3555">
        <v>-3.7264180055418414</v>
      </c>
      <c r="I3555">
        <v>40.493701934757802</v>
      </c>
    </row>
    <row r="3556" spans="1:9">
      <c r="A3556" t="s">
        <v>9</v>
      </c>
      <c r="B3556" s="3">
        <v>8</v>
      </c>
      <c r="C3556" s="4">
        <v>10404</v>
      </c>
      <c r="D3556" t="s">
        <v>6642</v>
      </c>
      <c r="E3556" t="s">
        <v>6643</v>
      </c>
      <c r="F3556">
        <v>438183.53192773944</v>
      </c>
      <c r="G3556">
        <v>4482348.5910847522</v>
      </c>
      <c r="H3556">
        <v>-3.7294203489914568</v>
      </c>
      <c r="I3556">
        <v>40.489534729664975</v>
      </c>
    </row>
    <row r="3557" spans="1:9">
      <c r="A3557" t="s">
        <v>9</v>
      </c>
      <c r="B3557" s="3">
        <v>8</v>
      </c>
      <c r="C3557" s="4">
        <v>10533</v>
      </c>
      <c r="D3557" t="s">
        <v>6644</v>
      </c>
      <c r="E3557" t="s">
        <v>6645</v>
      </c>
      <c r="F3557">
        <v>438023.18660454464</v>
      </c>
      <c r="G3557">
        <v>4482103.039520829</v>
      </c>
      <c r="H3557">
        <v>-3.7312882302416783</v>
      </c>
      <c r="I3557">
        <v>40.48731077015875</v>
      </c>
    </row>
    <row r="3558" spans="1:9">
      <c r="A3558" t="s">
        <v>9</v>
      </c>
      <c r="B3558" s="3">
        <v>8</v>
      </c>
      <c r="C3558" s="4">
        <v>6562</v>
      </c>
      <c r="D3558" t="s">
        <v>6646</v>
      </c>
      <c r="E3558" t="s">
        <v>6647</v>
      </c>
      <c r="F3558">
        <v>441879.44726360956</v>
      </c>
      <c r="G3558">
        <v>4482383.4279459817</v>
      </c>
      <c r="H3558">
        <v>-3.6858156381846228</v>
      </c>
      <c r="I3558">
        <v>40.490115557543426</v>
      </c>
    </row>
    <row r="3559" spans="1:9">
      <c r="A3559" t="s">
        <v>9</v>
      </c>
      <c r="B3559" s="3">
        <v>8</v>
      </c>
      <c r="C3559" s="4">
        <v>6564</v>
      </c>
      <c r="D3559" t="s">
        <v>6648</v>
      </c>
      <c r="E3559" t="s">
        <v>6649</v>
      </c>
      <c r="F3559">
        <v>441809.89929691248</v>
      </c>
      <c r="G3559">
        <v>4483265.6069036005</v>
      </c>
      <c r="H3559">
        <v>-3.6867172564346751</v>
      </c>
      <c r="I3559">
        <v>40.498057690870546</v>
      </c>
    </row>
    <row r="3560" spans="1:9">
      <c r="A3560" t="s">
        <v>9</v>
      </c>
      <c r="B3560" s="3">
        <v>8</v>
      </c>
      <c r="C3560" s="4">
        <v>6565</v>
      </c>
      <c r="D3560" t="s">
        <v>6650</v>
      </c>
      <c r="E3560" t="s">
        <v>6651</v>
      </c>
      <c r="F3560">
        <v>441879.84909261367</v>
      </c>
      <c r="G3560">
        <v>4483537.827109511</v>
      </c>
      <c r="H3560">
        <v>-3.6859167922602545</v>
      </c>
      <c r="I3560">
        <v>40.500514854926791</v>
      </c>
    </row>
    <row r="3561" spans="1:9">
      <c r="A3561" t="s">
        <v>9</v>
      </c>
      <c r="B3561" s="3">
        <v>8</v>
      </c>
      <c r="C3561" s="4">
        <v>6570</v>
      </c>
      <c r="D3561" t="s">
        <v>6652</v>
      </c>
      <c r="E3561" t="s">
        <v>6653</v>
      </c>
      <c r="F3561">
        <v>441622.87030844047</v>
      </c>
      <c r="G3561">
        <v>4482502.5781992702</v>
      </c>
      <c r="H3561">
        <v>-3.688853984254294</v>
      </c>
      <c r="I3561">
        <v>40.491170904158466</v>
      </c>
    </row>
    <row r="3562" spans="1:9">
      <c r="A3562" t="s">
        <v>9</v>
      </c>
      <c r="B3562" s="3">
        <v>8</v>
      </c>
      <c r="C3562" s="4">
        <v>5880</v>
      </c>
      <c r="D3562" t="s">
        <v>6654</v>
      </c>
      <c r="E3562" t="s">
        <v>6655</v>
      </c>
      <c r="F3562">
        <v>440042.88386786974</v>
      </c>
      <c r="G3562">
        <v>4483324.5414772909</v>
      </c>
      <c r="H3562">
        <v>-3.7075743782040016</v>
      </c>
      <c r="I3562">
        <v>40.498462807025305</v>
      </c>
    </row>
    <row r="3563" spans="1:9">
      <c r="A3563" t="s">
        <v>9</v>
      </c>
      <c r="B3563" s="3">
        <v>8</v>
      </c>
      <c r="C3563" s="4">
        <v>10365</v>
      </c>
      <c r="D3563" t="s">
        <v>6656</v>
      </c>
      <c r="E3563" t="s">
        <v>6657</v>
      </c>
      <c r="F3563">
        <v>440650.60757623729</v>
      </c>
      <c r="G3563">
        <v>4483794.3308681613</v>
      </c>
      <c r="H3563">
        <v>-3.700446952566538</v>
      </c>
      <c r="I3563">
        <v>40.502738519106785</v>
      </c>
    </row>
    <row r="3564" spans="1:9">
      <c r="A3564" t="s">
        <v>9</v>
      </c>
      <c r="B3564" s="3">
        <v>8</v>
      </c>
      <c r="C3564" s="4">
        <v>10378</v>
      </c>
      <c r="D3564" t="s">
        <v>6658</v>
      </c>
      <c r="E3564" t="s">
        <v>6659</v>
      </c>
      <c r="F3564">
        <v>440393.67728978465</v>
      </c>
      <c r="G3564">
        <v>4484094.7109455643</v>
      </c>
      <c r="H3564">
        <v>-3.7035073221661201</v>
      </c>
      <c r="I3564">
        <v>40.505426025526653</v>
      </c>
    </row>
    <row r="3565" spans="1:9">
      <c r="A3565" t="s">
        <v>9</v>
      </c>
      <c r="B3565" s="3">
        <v>8</v>
      </c>
      <c r="C3565" s="4">
        <v>10815</v>
      </c>
      <c r="D3565" t="s">
        <v>6660</v>
      </c>
      <c r="E3565" t="s">
        <v>6661</v>
      </c>
      <c r="F3565">
        <v>440890.85252639401</v>
      </c>
      <c r="G3565">
        <v>4484113.8475959254</v>
      </c>
      <c r="H3565">
        <v>-3.6976415815336634</v>
      </c>
      <c r="I3565">
        <v>40.505633986364927</v>
      </c>
    </row>
    <row r="3566" spans="1:9">
      <c r="A3566" t="s">
        <v>9</v>
      </c>
      <c r="B3566" s="3">
        <v>10</v>
      </c>
      <c r="C3566" s="4">
        <v>6834</v>
      </c>
      <c r="D3566" t="s">
        <v>6662</v>
      </c>
      <c r="E3566" t="s">
        <v>6663</v>
      </c>
      <c r="F3566">
        <v>435429.31201077078</v>
      </c>
      <c r="G3566">
        <v>4470772.190972494</v>
      </c>
      <c r="H3566">
        <v>-3.760740505574788</v>
      </c>
      <c r="I3566">
        <v>40.385041104677882</v>
      </c>
    </row>
    <row r="3567" spans="1:9">
      <c r="A3567" t="s">
        <v>9</v>
      </c>
      <c r="B3567" s="3">
        <v>10</v>
      </c>
      <c r="C3567" s="4">
        <v>10418</v>
      </c>
      <c r="D3567" t="s">
        <v>6664</v>
      </c>
      <c r="E3567" t="s">
        <v>6665</v>
      </c>
      <c r="F3567">
        <v>434853.01069332042</v>
      </c>
      <c r="G3567">
        <v>4471357.9322962007</v>
      </c>
      <c r="H3567">
        <v>-3.7675895358297122</v>
      </c>
      <c r="I3567">
        <v>40.390272826089742</v>
      </c>
    </row>
    <row r="3568" spans="1:9">
      <c r="A3568" t="s">
        <v>9</v>
      </c>
      <c r="B3568" s="3">
        <v>10</v>
      </c>
      <c r="C3568" s="4">
        <v>5310</v>
      </c>
      <c r="D3568" t="s">
        <v>6666</v>
      </c>
      <c r="E3568" t="s">
        <v>6667</v>
      </c>
      <c r="F3568">
        <v>434716.52719216741</v>
      </c>
      <c r="G3568">
        <v>4469510.1660223305</v>
      </c>
      <c r="H3568">
        <v>-3.7690081952131003</v>
      </c>
      <c r="I3568">
        <v>40.373616735768756</v>
      </c>
    </row>
    <row r="3569" spans="1:9">
      <c r="A3569" t="s">
        <v>9</v>
      </c>
      <c r="B3569" s="3">
        <v>10</v>
      </c>
      <c r="C3569" s="4">
        <v>5313</v>
      </c>
      <c r="D3569" t="s">
        <v>6668</v>
      </c>
      <c r="E3569" t="s">
        <v>6669</v>
      </c>
      <c r="F3569">
        <v>434344.35432703397</v>
      </c>
      <c r="G3569">
        <v>4469515.7186180055</v>
      </c>
      <c r="H3569">
        <v>-3.7733924085578643</v>
      </c>
      <c r="I3569">
        <v>40.373637522081658</v>
      </c>
    </row>
    <row r="3570" spans="1:9">
      <c r="A3570" t="s">
        <v>9</v>
      </c>
      <c r="B3570" s="3">
        <v>10</v>
      </c>
      <c r="C3570" s="4">
        <v>5315</v>
      </c>
      <c r="D3570" t="s">
        <v>6670</v>
      </c>
      <c r="E3570" t="s">
        <v>6671</v>
      </c>
      <c r="F3570">
        <v>434370.75029422436</v>
      </c>
      <c r="G3570">
        <v>4469653.8419589279</v>
      </c>
      <c r="H3570">
        <v>-3.7730957240903376</v>
      </c>
      <c r="I3570">
        <v>40.37488387077962</v>
      </c>
    </row>
    <row r="3571" spans="1:9">
      <c r="A3571" t="s">
        <v>9</v>
      </c>
      <c r="B3571" s="3">
        <v>17</v>
      </c>
      <c r="C3571" s="4">
        <v>7108</v>
      </c>
      <c r="D3571" t="s">
        <v>6672</v>
      </c>
      <c r="E3571" t="s">
        <v>6673</v>
      </c>
      <c r="F3571">
        <v>441920.26426548132</v>
      </c>
      <c r="G3571">
        <v>4468103.5557526667</v>
      </c>
      <c r="H3571">
        <v>-3.6840295757078825</v>
      </c>
      <c r="I3571">
        <v>40.36147827971898</v>
      </c>
    </row>
    <row r="3572" spans="1:9">
      <c r="A3572" t="s">
        <v>9</v>
      </c>
      <c r="B3572" s="3">
        <v>17</v>
      </c>
      <c r="C3572" s="4">
        <v>9988</v>
      </c>
      <c r="D3572" t="s">
        <v>6674</v>
      </c>
      <c r="E3572" t="s">
        <v>6675</v>
      </c>
      <c r="F3572">
        <v>442156.79103138507</v>
      </c>
      <c r="G3572">
        <v>4467581.3261801386</v>
      </c>
      <c r="H3572">
        <v>-3.6811967344325311</v>
      </c>
      <c r="I3572">
        <v>40.356790161598084</v>
      </c>
    </row>
    <row r="3573" spans="1:9">
      <c r="A3573" t="s">
        <v>9</v>
      </c>
      <c r="B3573" s="3">
        <v>10</v>
      </c>
      <c r="C3573" s="4">
        <v>5035</v>
      </c>
      <c r="D3573" t="s">
        <v>6676</v>
      </c>
      <c r="E3573" t="s">
        <v>6677</v>
      </c>
      <c r="F3573">
        <v>438004.40161247447</v>
      </c>
      <c r="G3573">
        <v>4473858.589794958</v>
      </c>
      <c r="H3573">
        <v>-3.7307049820362757</v>
      </c>
      <c r="I3573">
        <v>40.413040355750539</v>
      </c>
    </row>
    <row r="3574" spans="1:9">
      <c r="A3574" t="s">
        <v>9</v>
      </c>
      <c r="B3574" s="3">
        <v>10</v>
      </c>
      <c r="C3574" s="4">
        <v>5021</v>
      </c>
      <c r="D3574" t="s">
        <v>6678</v>
      </c>
      <c r="E3574" t="s">
        <v>6679</v>
      </c>
      <c r="F3574">
        <v>437992.53567225463</v>
      </c>
      <c r="G3574">
        <v>4473835.7183620445</v>
      </c>
      <c r="H3574">
        <v>-3.730842598840586</v>
      </c>
      <c r="I3574">
        <v>40.412833436284799</v>
      </c>
    </row>
    <row r="3575" spans="1:9">
      <c r="A3575" t="s">
        <v>9</v>
      </c>
      <c r="B3575" s="3">
        <v>10</v>
      </c>
      <c r="C3575" s="4">
        <v>5034</v>
      </c>
      <c r="D3575" t="s">
        <v>6680</v>
      </c>
      <c r="E3575" t="s">
        <v>6681</v>
      </c>
      <c r="F3575">
        <v>437640.65588723536</v>
      </c>
      <c r="G3575">
        <v>4473644.3473408446</v>
      </c>
      <c r="H3575">
        <v>-3.7349709030214511</v>
      </c>
      <c r="I3575">
        <v>40.41108319771817</v>
      </c>
    </row>
    <row r="3576" spans="1:9">
      <c r="A3576" t="s">
        <v>9</v>
      </c>
      <c r="B3576" s="3">
        <v>4</v>
      </c>
      <c r="C3576" s="4">
        <v>4010</v>
      </c>
      <c r="D3576" t="s">
        <v>6682</v>
      </c>
      <c r="E3576" t="s">
        <v>6683</v>
      </c>
      <c r="F3576">
        <v>442347.88751200907</v>
      </c>
      <c r="G3576">
        <v>4475852.7273013089</v>
      </c>
      <c r="H3576">
        <v>-3.6796952492035442</v>
      </c>
      <c r="I3576">
        <v>40.431316749943747</v>
      </c>
    </row>
    <row r="3577" spans="1:9">
      <c r="A3577" t="s">
        <v>9</v>
      </c>
      <c r="B3577" s="3">
        <v>4</v>
      </c>
      <c r="C3577" s="4">
        <v>4011</v>
      </c>
      <c r="D3577" t="s">
        <v>6684</v>
      </c>
      <c r="E3577" t="s">
        <v>6685</v>
      </c>
      <c r="F3577">
        <v>442339.16642825148</v>
      </c>
      <c r="G3577">
        <v>4475602.9901549323</v>
      </c>
      <c r="H3577">
        <v>-3.6797754066382602</v>
      </c>
      <c r="I3577">
        <v>40.429066389414949</v>
      </c>
    </row>
    <row r="3578" spans="1:9">
      <c r="A3578" t="s">
        <v>9</v>
      </c>
      <c r="B3578" s="3">
        <v>4</v>
      </c>
      <c r="C3578" s="4">
        <v>4012</v>
      </c>
      <c r="D3578" t="s">
        <v>6686</v>
      </c>
      <c r="E3578" t="s">
        <v>6687</v>
      </c>
      <c r="F3578">
        <v>442137.26886226167</v>
      </c>
      <c r="G3578">
        <v>4476253.1453530695</v>
      </c>
      <c r="H3578">
        <v>-3.6822146464486387</v>
      </c>
      <c r="I3578">
        <v>40.434909285905078</v>
      </c>
    </row>
    <row r="3579" spans="1:9">
      <c r="A3579" t="s">
        <v>9</v>
      </c>
      <c r="B3579" s="3">
        <v>20</v>
      </c>
      <c r="C3579" s="4">
        <v>11293</v>
      </c>
      <c r="D3579" t="s">
        <v>6688</v>
      </c>
      <c r="E3579" t="s">
        <v>6689</v>
      </c>
      <c r="F3579">
        <v>448672.43455941149</v>
      </c>
      <c r="G3579">
        <v>4476056.982841529</v>
      </c>
      <c r="H3579">
        <v>-3.6051520629366864</v>
      </c>
      <c r="I3579">
        <v>40.433571128062347</v>
      </c>
    </row>
    <row r="3580" spans="1:9">
      <c r="A3580" t="s">
        <v>1236</v>
      </c>
      <c r="B3580" s="3">
        <v>3</v>
      </c>
      <c r="C3580" s="4">
        <v>3611</v>
      </c>
      <c r="D3580" t="s">
        <v>6690</v>
      </c>
      <c r="E3580" t="s">
        <v>6690</v>
      </c>
      <c r="F3580">
        <v>443985.73475577577</v>
      </c>
      <c r="G3580">
        <v>4474314.0241504861</v>
      </c>
      <c r="H3580">
        <v>-3.6602513702354176</v>
      </c>
      <c r="I3580">
        <v>40.417567187912312</v>
      </c>
    </row>
    <row r="3581" spans="1:9">
      <c r="A3581" t="s">
        <v>9</v>
      </c>
      <c r="B3581" s="3">
        <v>16</v>
      </c>
      <c r="C3581" s="4">
        <v>6278</v>
      </c>
      <c r="D3581" t="s">
        <v>6691</v>
      </c>
      <c r="E3581" t="s">
        <v>2461</v>
      </c>
      <c r="F3581">
        <v>445974.864475974</v>
      </c>
      <c r="G3581">
        <v>4478703.647130386</v>
      </c>
      <c r="H3581">
        <v>-3.637179713716395</v>
      </c>
      <c r="I3581">
        <v>40.457242887496292</v>
      </c>
    </row>
    <row r="3582" spans="1:9">
      <c r="A3582" t="s">
        <v>9</v>
      </c>
      <c r="B3582" s="3">
        <v>16</v>
      </c>
      <c r="C3582" s="4">
        <v>10753</v>
      </c>
      <c r="D3582" t="s">
        <v>6692</v>
      </c>
      <c r="E3582" t="s">
        <v>6693</v>
      </c>
      <c r="F3582">
        <v>444079.56238118769</v>
      </c>
      <c r="G3582">
        <v>4480279.4379569869</v>
      </c>
      <c r="H3582">
        <v>-3.6596706432021042</v>
      </c>
      <c r="I3582">
        <v>40.471312993961796</v>
      </c>
    </row>
    <row r="3583" spans="1:9">
      <c r="A3583" t="s">
        <v>9</v>
      </c>
      <c r="B3583" s="3">
        <v>16</v>
      </c>
      <c r="C3583" s="4">
        <v>6292</v>
      </c>
      <c r="D3583" t="s">
        <v>6694</v>
      </c>
      <c r="E3583" t="s">
        <v>6695</v>
      </c>
      <c r="F3583">
        <v>444362.08279499266</v>
      </c>
      <c r="G3583">
        <v>4480282.4548073299</v>
      </c>
      <c r="H3583">
        <v>-3.6563383375194305</v>
      </c>
      <c r="I3583">
        <v>40.471359143310742</v>
      </c>
    </row>
    <row r="3584" spans="1:9">
      <c r="A3584" t="s">
        <v>9</v>
      </c>
      <c r="B3584" s="3">
        <v>16</v>
      </c>
      <c r="C3584" s="4">
        <v>10846</v>
      </c>
      <c r="D3584" t="s">
        <v>6696</v>
      </c>
      <c r="E3584" t="s">
        <v>6697</v>
      </c>
      <c r="F3584">
        <v>444610.10503642733</v>
      </c>
      <c r="G3584">
        <v>4479787.5007637916</v>
      </c>
      <c r="H3584">
        <v>-3.6533694853137142</v>
      </c>
      <c r="I3584">
        <v>40.466916934392607</v>
      </c>
    </row>
    <row r="3585" spans="1:9">
      <c r="A3585" t="s">
        <v>9</v>
      </c>
      <c r="B3585" s="3">
        <v>16</v>
      </c>
      <c r="C3585" s="4">
        <v>11055</v>
      </c>
      <c r="D3585" t="s">
        <v>6698</v>
      </c>
      <c r="E3585" t="s">
        <v>6699</v>
      </c>
      <c r="F3585">
        <v>444502.17982321867</v>
      </c>
      <c r="G3585">
        <v>4480806.0331447171</v>
      </c>
      <c r="H3585">
        <v>-3.6547315835743013</v>
      </c>
      <c r="I3585">
        <v>40.476085157329159</v>
      </c>
    </row>
    <row r="3586" spans="1:9">
      <c r="A3586" t="s">
        <v>9</v>
      </c>
      <c r="B3586" s="3">
        <v>20</v>
      </c>
      <c r="C3586" s="4">
        <v>11306</v>
      </c>
      <c r="D3586" t="s">
        <v>6700</v>
      </c>
      <c r="E3586" t="s">
        <v>6701</v>
      </c>
      <c r="F3586">
        <v>447658.72232914233</v>
      </c>
      <c r="G3586">
        <v>4474458.0157761537</v>
      </c>
      <c r="H3586">
        <v>-3.6169714432518365</v>
      </c>
      <c r="I3586">
        <v>40.419103475373198</v>
      </c>
    </row>
    <row r="3587" spans="1:9">
      <c r="A3587" t="s">
        <v>9</v>
      </c>
      <c r="B3587" s="3">
        <v>20</v>
      </c>
      <c r="C3587" s="4">
        <v>11305</v>
      </c>
      <c r="D3587" t="s">
        <v>6702</v>
      </c>
      <c r="E3587" t="s">
        <v>6703</v>
      </c>
      <c r="F3587">
        <v>447655.98091282428</v>
      </c>
      <c r="G3587">
        <v>4474462.2950601624</v>
      </c>
      <c r="H3587">
        <v>-3.6170041080371509</v>
      </c>
      <c r="I3587">
        <v>40.419141853401491</v>
      </c>
    </row>
    <row r="3588" spans="1:9">
      <c r="A3588" t="s">
        <v>9</v>
      </c>
      <c r="B3588" s="3">
        <v>20</v>
      </c>
      <c r="C3588" s="4">
        <v>11308</v>
      </c>
      <c r="D3588" t="s">
        <v>6704</v>
      </c>
      <c r="E3588" t="s">
        <v>6705</v>
      </c>
      <c r="F3588">
        <v>448255.56342921389</v>
      </c>
      <c r="G3588">
        <v>4474734.4673329424</v>
      </c>
      <c r="H3588">
        <v>-3.6099590676729303</v>
      </c>
      <c r="I3588">
        <v>40.421631253196217</v>
      </c>
    </row>
    <row r="3589" spans="1:9">
      <c r="A3589" t="s">
        <v>9</v>
      </c>
      <c r="B3589" s="3">
        <v>20</v>
      </c>
      <c r="C3589" s="4">
        <v>10561</v>
      </c>
      <c r="D3589" t="s">
        <v>6706</v>
      </c>
      <c r="E3589" t="s">
        <v>6707</v>
      </c>
      <c r="F3589">
        <v>448095.96724989772</v>
      </c>
      <c r="G3589">
        <v>4477595.9383467613</v>
      </c>
      <c r="H3589">
        <v>-3.6120739748730917</v>
      </c>
      <c r="I3589">
        <v>40.447399187984388</v>
      </c>
    </row>
    <row r="3590" spans="1:9">
      <c r="A3590" t="s">
        <v>9</v>
      </c>
      <c r="B3590" s="3">
        <v>20</v>
      </c>
      <c r="C3590" s="4">
        <v>11320</v>
      </c>
      <c r="D3590" t="s">
        <v>6708</v>
      </c>
      <c r="E3590" t="s">
        <v>6709</v>
      </c>
      <c r="F3590">
        <v>447397.9067802779</v>
      </c>
      <c r="G3590">
        <v>4476070.6625547549</v>
      </c>
      <c r="H3590">
        <v>-3.6201790544080592</v>
      </c>
      <c r="I3590">
        <v>40.433614732850266</v>
      </c>
    </row>
    <row r="3591" spans="1:9">
      <c r="A3591" t="s">
        <v>9</v>
      </c>
      <c r="B3591" s="3">
        <v>16</v>
      </c>
      <c r="C3591" s="4">
        <v>11226</v>
      </c>
      <c r="D3591" t="s">
        <v>6710</v>
      </c>
      <c r="E3591" t="s">
        <v>6711</v>
      </c>
      <c r="F3591">
        <v>448445.38345050078</v>
      </c>
      <c r="G3591">
        <v>4482524.2312094877</v>
      </c>
      <c r="H3591">
        <v>-3.6083542331033125</v>
      </c>
      <c r="I3591">
        <v>40.49181775737194</v>
      </c>
    </row>
    <row r="3592" spans="1:9">
      <c r="A3592" t="s">
        <v>9</v>
      </c>
      <c r="B3592" s="3">
        <v>16</v>
      </c>
      <c r="C3592" s="4">
        <v>11230</v>
      </c>
      <c r="D3592" t="s">
        <v>6712</v>
      </c>
      <c r="E3592" t="s">
        <v>6713</v>
      </c>
      <c r="F3592">
        <v>448445.26557760959</v>
      </c>
      <c r="G3592">
        <v>4482773.5716650067</v>
      </c>
      <c r="H3592">
        <v>-3.608375910401052</v>
      </c>
      <c r="I3592">
        <v>40.49406393957058</v>
      </c>
    </row>
    <row r="3593" spans="1:9">
      <c r="A3593" t="s">
        <v>9</v>
      </c>
      <c r="B3593" s="3">
        <v>5</v>
      </c>
      <c r="C3593" s="4">
        <v>4624</v>
      </c>
      <c r="D3593" t="s">
        <v>6714</v>
      </c>
      <c r="E3593" t="s">
        <v>6715</v>
      </c>
      <c r="F3593">
        <v>442750.61370462616</v>
      </c>
      <c r="G3593">
        <v>4476989.1086889617</v>
      </c>
      <c r="H3593">
        <v>-3.6750499611043042</v>
      </c>
      <c r="I3593">
        <v>40.441581651480526</v>
      </c>
    </row>
    <row r="3594" spans="1:9">
      <c r="A3594" t="s">
        <v>9</v>
      </c>
      <c r="B3594" s="3">
        <v>2</v>
      </c>
      <c r="C3594" s="4">
        <v>4099</v>
      </c>
      <c r="D3594" t="s">
        <v>6716</v>
      </c>
      <c r="E3594" t="s">
        <v>6717</v>
      </c>
      <c r="F3594">
        <v>441318.83955516131</v>
      </c>
      <c r="G3594">
        <v>4471115.1478629569</v>
      </c>
      <c r="H3594">
        <v>-3.6913895717346157</v>
      </c>
      <c r="I3594">
        <v>40.388566280990112</v>
      </c>
    </row>
    <row r="3595" spans="1:9">
      <c r="A3595" t="s">
        <v>9</v>
      </c>
      <c r="B3595" s="3">
        <v>2</v>
      </c>
      <c r="C3595" s="4">
        <v>4101</v>
      </c>
      <c r="D3595" t="s">
        <v>6718</v>
      </c>
      <c r="E3595" t="s">
        <v>6719</v>
      </c>
      <c r="F3595">
        <v>441204.18830002926</v>
      </c>
      <c r="G3595">
        <v>4471367.2851450993</v>
      </c>
      <c r="H3595">
        <v>-3.6927635895987168</v>
      </c>
      <c r="I3595">
        <v>40.390829584305152</v>
      </c>
    </row>
    <row r="3596" spans="1:9">
      <c r="A3596" t="s">
        <v>9</v>
      </c>
      <c r="B3596" s="3">
        <v>20</v>
      </c>
      <c r="C3596" s="4">
        <v>11270</v>
      </c>
      <c r="D3596" t="s">
        <v>6720</v>
      </c>
      <c r="E3596" t="s">
        <v>6721</v>
      </c>
      <c r="F3596">
        <v>448513.48314514727</v>
      </c>
      <c r="G3596">
        <v>4474857.81480511</v>
      </c>
      <c r="H3596">
        <v>-3.6069288807906377</v>
      </c>
      <c r="I3596">
        <v>40.422758445170928</v>
      </c>
    </row>
    <row r="3597" spans="1:9">
      <c r="A3597" t="s">
        <v>9</v>
      </c>
      <c r="B3597" s="3">
        <v>2</v>
      </c>
      <c r="C3597" s="4">
        <v>10924</v>
      </c>
      <c r="D3597" t="s">
        <v>6722</v>
      </c>
      <c r="E3597" t="s">
        <v>6723</v>
      </c>
      <c r="F3597">
        <v>442104.87736183061</v>
      </c>
      <c r="G3597">
        <v>4471610.7346169604</v>
      </c>
      <c r="H3597">
        <v>-3.6821740404410308</v>
      </c>
      <c r="I3597">
        <v>40.39308579943301</v>
      </c>
    </row>
    <row r="3598" spans="1:9">
      <c r="A3598" t="s">
        <v>9</v>
      </c>
      <c r="B3598" s="3">
        <v>8</v>
      </c>
      <c r="C3598" s="4">
        <v>5434</v>
      </c>
      <c r="D3598" t="s">
        <v>6724</v>
      </c>
      <c r="E3598" t="s">
        <v>6725</v>
      </c>
      <c r="F3598">
        <v>440350.85415803967</v>
      </c>
      <c r="G3598">
        <v>4481079.7970416723</v>
      </c>
      <c r="H3598">
        <v>-3.7037289187811249</v>
      </c>
      <c r="I3598">
        <v>40.478263537406868</v>
      </c>
    </row>
    <row r="3599" spans="1:9">
      <c r="A3599" t="s">
        <v>9</v>
      </c>
      <c r="B3599" s="3">
        <v>8</v>
      </c>
      <c r="C3599" s="4">
        <v>5435</v>
      </c>
      <c r="D3599" t="s">
        <v>6726</v>
      </c>
      <c r="E3599" t="s">
        <v>6727</v>
      </c>
      <c r="F3599">
        <v>440423.98206857423</v>
      </c>
      <c r="G3599">
        <v>4481290.4433117947</v>
      </c>
      <c r="H3599">
        <v>-3.7028860227071605</v>
      </c>
      <c r="I3599">
        <v>40.48016636756261</v>
      </c>
    </row>
    <row r="3600" spans="1:9">
      <c r="A3600" t="s">
        <v>9</v>
      </c>
      <c r="B3600" s="3">
        <v>8</v>
      </c>
      <c r="C3600" s="4">
        <v>5436</v>
      </c>
      <c r="D3600" t="s">
        <v>6728</v>
      </c>
      <c r="E3600" t="s">
        <v>6729</v>
      </c>
      <c r="F3600">
        <v>440458.88271267823</v>
      </c>
      <c r="G3600">
        <v>4481172.6965865884</v>
      </c>
      <c r="H3600">
        <v>-3.7024632330040967</v>
      </c>
      <c r="I3600">
        <v>40.479108164123495</v>
      </c>
    </row>
    <row r="3601" spans="1:9">
      <c r="A3601" t="s">
        <v>9</v>
      </c>
      <c r="B3601" s="3">
        <v>8</v>
      </c>
      <c r="C3601" s="4">
        <v>5437</v>
      </c>
      <c r="D3601" t="s">
        <v>6730</v>
      </c>
      <c r="E3601" t="s">
        <v>6731</v>
      </c>
      <c r="F3601">
        <v>439667.27511256037</v>
      </c>
      <c r="G3601">
        <v>4480923.4003530331</v>
      </c>
      <c r="H3601">
        <v>-3.7117781835056163</v>
      </c>
      <c r="I3601">
        <v>40.476805277239841</v>
      </c>
    </row>
    <row r="3602" spans="1:9">
      <c r="A3602" t="s">
        <v>9</v>
      </c>
      <c r="B3602" s="3">
        <v>12</v>
      </c>
      <c r="C3602" s="4">
        <v>4964</v>
      </c>
      <c r="D3602" t="s">
        <v>6732</v>
      </c>
      <c r="E3602" t="s">
        <v>6733</v>
      </c>
      <c r="F3602">
        <v>439673.191738352</v>
      </c>
      <c r="G3602">
        <v>4469359.5837584389</v>
      </c>
      <c r="H3602">
        <v>-3.710611230767948</v>
      </c>
      <c r="I3602">
        <v>40.37263370955425</v>
      </c>
    </row>
    <row r="3603" spans="1:9">
      <c r="A3603" t="s">
        <v>9</v>
      </c>
      <c r="B3603" s="3">
        <v>12</v>
      </c>
      <c r="C3603" s="4">
        <v>10990</v>
      </c>
      <c r="D3603" t="s">
        <v>6734</v>
      </c>
      <c r="E3603" t="s">
        <v>6735</v>
      </c>
      <c r="F3603">
        <v>439376.73966972885</v>
      </c>
      <c r="G3603">
        <v>4469487.7113465602</v>
      </c>
      <c r="H3603">
        <v>-3.7141151748940779</v>
      </c>
      <c r="I3603">
        <v>40.373766440522274</v>
      </c>
    </row>
    <row r="3604" spans="1:9">
      <c r="A3604" t="s">
        <v>9</v>
      </c>
      <c r="B3604" s="3">
        <v>4</v>
      </c>
      <c r="C3604" s="4">
        <v>4013</v>
      </c>
      <c r="D3604" t="s">
        <v>6736</v>
      </c>
      <c r="E3604" t="s">
        <v>6737</v>
      </c>
      <c r="F3604">
        <v>442495.39448102098</v>
      </c>
      <c r="G3604">
        <v>4476226.1776759075</v>
      </c>
      <c r="H3604">
        <v>-3.6779901057695819</v>
      </c>
      <c r="I3604">
        <v>40.434691186366294</v>
      </c>
    </row>
    <row r="3605" spans="1:9">
      <c r="A3605" t="s">
        <v>9</v>
      </c>
      <c r="B3605" s="3">
        <v>4</v>
      </c>
      <c r="C3605" s="4">
        <v>7037</v>
      </c>
      <c r="D3605" t="s">
        <v>6738</v>
      </c>
      <c r="E3605" t="s">
        <v>6739</v>
      </c>
      <c r="F3605">
        <v>442071.53249084944</v>
      </c>
      <c r="G3605">
        <v>4475170.7003685683</v>
      </c>
      <c r="H3605">
        <v>-3.6828909968609933</v>
      </c>
      <c r="I3605">
        <v>40.425153514954665</v>
      </c>
    </row>
    <row r="3606" spans="1:9">
      <c r="A3606" t="s">
        <v>9</v>
      </c>
      <c r="B3606" s="3">
        <v>4</v>
      </c>
      <c r="C3606" s="4">
        <v>4015</v>
      </c>
      <c r="D3606" t="s">
        <v>6740</v>
      </c>
      <c r="E3606" t="s">
        <v>6741</v>
      </c>
      <c r="F3606">
        <v>442207.68032021885</v>
      </c>
      <c r="G3606">
        <v>4475156.2062504617</v>
      </c>
      <c r="H3606">
        <v>-3.6812848055352414</v>
      </c>
      <c r="I3606">
        <v>40.425032413180816</v>
      </c>
    </row>
    <row r="3607" spans="1:9">
      <c r="A3607" t="s">
        <v>9</v>
      </c>
      <c r="B3607" s="3">
        <v>4</v>
      </c>
      <c r="C3607" s="4">
        <v>5082</v>
      </c>
      <c r="D3607" t="s">
        <v>6742</v>
      </c>
      <c r="E3607" t="s">
        <v>6743</v>
      </c>
      <c r="F3607">
        <v>442419.26152434561</v>
      </c>
      <c r="G3607">
        <v>4475145.5603109803</v>
      </c>
      <c r="H3607">
        <v>-3.6787897825682987</v>
      </c>
      <c r="I3607">
        <v>40.424951179472075</v>
      </c>
    </row>
    <row r="3608" spans="1:9">
      <c r="A3608" t="s">
        <v>9</v>
      </c>
      <c r="B3608" s="3">
        <v>4</v>
      </c>
      <c r="C3608" s="4">
        <v>4016</v>
      </c>
      <c r="D3608" t="s">
        <v>6744</v>
      </c>
      <c r="E3608" t="s">
        <v>6745</v>
      </c>
      <c r="F3608">
        <v>442124.82385303767</v>
      </c>
      <c r="G3608">
        <v>4475733.7755303523</v>
      </c>
      <c r="H3608">
        <v>-3.682314073003623</v>
      </c>
      <c r="I3608">
        <v>40.43022968355573</v>
      </c>
    </row>
    <row r="3609" spans="1:9">
      <c r="A3609" t="s">
        <v>9</v>
      </c>
      <c r="B3609" s="3">
        <v>2</v>
      </c>
      <c r="C3609" s="4">
        <v>4232</v>
      </c>
      <c r="D3609" t="s">
        <v>6746</v>
      </c>
      <c r="E3609" t="s">
        <v>6747</v>
      </c>
      <c r="F3609">
        <v>441443.50718618726</v>
      </c>
      <c r="G3609">
        <v>4471212.4164424688</v>
      </c>
      <c r="H3609">
        <v>-3.6899297633394119</v>
      </c>
      <c r="I3609">
        <v>40.389451301439614</v>
      </c>
    </row>
    <row r="3610" spans="1:9">
      <c r="A3610" t="s">
        <v>9</v>
      </c>
      <c r="B3610" s="3">
        <v>2</v>
      </c>
      <c r="C3610" s="4">
        <v>10409</v>
      </c>
      <c r="D3610" t="s">
        <v>6748</v>
      </c>
      <c r="E3610" t="s">
        <v>6749</v>
      </c>
      <c r="F3610">
        <v>440909.66590357636</v>
      </c>
      <c r="G3610">
        <v>4471505.4918561922</v>
      </c>
      <c r="H3610">
        <v>-3.6962463897961806</v>
      </c>
      <c r="I3610">
        <v>40.392053782068494</v>
      </c>
    </row>
    <row r="3611" spans="1:9">
      <c r="A3611" t="s">
        <v>9</v>
      </c>
      <c r="B3611" s="3">
        <v>2</v>
      </c>
      <c r="C3611" s="4">
        <v>4098</v>
      </c>
      <c r="D3611" t="s">
        <v>6750</v>
      </c>
      <c r="E3611" t="s">
        <v>6751</v>
      </c>
      <c r="F3611">
        <v>441284.42147162562</v>
      </c>
      <c r="G3611">
        <v>4471204.0548449345</v>
      </c>
      <c r="H3611">
        <v>-3.6918032577163178</v>
      </c>
      <c r="I3611">
        <v>40.389364777697196</v>
      </c>
    </row>
    <row r="3612" spans="1:9">
      <c r="A3612" t="s">
        <v>9</v>
      </c>
      <c r="B3612" s="3">
        <v>2</v>
      </c>
      <c r="C3612" s="4">
        <v>4110</v>
      </c>
      <c r="D3612" t="s">
        <v>6752</v>
      </c>
      <c r="E3612" t="s">
        <v>6753</v>
      </c>
      <c r="F3612">
        <v>441160.29793912463</v>
      </c>
      <c r="G3612">
        <v>4472983.041127855</v>
      </c>
      <c r="H3612">
        <v>-3.6934300154405184</v>
      </c>
      <c r="I3612">
        <v>40.405382055684804</v>
      </c>
    </row>
    <row r="3613" spans="1:9">
      <c r="A3613" t="s">
        <v>9</v>
      </c>
      <c r="B3613" s="3">
        <v>9</v>
      </c>
      <c r="C3613" s="4">
        <v>4349</v>
      </c>
      <c r="D3613" t="s">
        <v>6754</v>
      </c>
      <c r="E3613" t="s">
        <v>6755</v>
      </c>
      <c r="F3613">
        <v>439398.27329511347</v>
      </c>
      <c r="G3613">
        <v>4475524.0920440601</v>
      </c>
      <c r="H3613">
        <v>-3.714436183709739</v>
      </c>
      <c r="I3613">
        <v>40.428146594511752</v>
      </c>
    </row>
    <row r="3614" spans="1:9">
      <c r="A3614" t="s">
        <v>1236</v>
      </c>
      <c r="B3614" s="3">
        <v>8</v>
      </c>
      <c r="C3614" s="4">
        <v>6700</v>
      </c>
      <c r="D3614" t="s">
        <v>6756</v>
      </c>
      <c r="E3614" t="s">
        <v>6756</v>
      </c>
      <c r="F3614">
        <v>438209.0720949535</v>
      </c>
      <c r="G3614">
        <v>4480483.1951568872</v>
      </c>
      <c r="H3614">
        <v>-3.7289372100324911</v>
      </c>
      <c r="I3614">
        <v>40.472732546451809</v>
      </c>
    </row>
    <row r="3615" spans="1:9">
      <c r="A3615" t="s">
        <v>1236</v>
      </c>
      <c r="B3615" s="3">
        <v>8</v>
      </c>
      <c r="C3615" s="4">
        <v>6807</v>
      </c>
      <c r="D3615" t="s">
        <v>6757</v>
      </c>
      <c r="E3615" t="s">
        <v>6757</v>
      </c>
      <c r="F3615">
        <v>441901.69634476985</v>
      </c>
      <c r="G3615">
        <v>4481354.7032913556</v>
      </c>
      <c r="H3615">
        <v>-3.6854588345358406</v>
      </c>
      <c r="I3615">
        <v>40.480849953373358</v>
      </c>
    </row>
    <row r="3616" spans="1:9">
      <c r="A3616" t="s">
        <v>1626</v>
      </c>
      <c r="B3616" s="3">
        <v>2</v>
      </c>
      <c r="C3616" s="4">
        <v>6874</v>
      </c>
      <c r="D3616" t="s">
        <v>6758</v>
      </c>
      <c r="E3616" t="s">
        <v>6758</v>
      </c>
      <c r="F3616">
        <v>441363.02101370366</v>
      </c>
      <c r="G3616">
        <v>4471185.3412199812</v>
      </c>
      <c r="H3616">
        <v>-3.690875517225876</v>
      </c>
      <c r="I3616">
        <v>40.389201731654836</v>
      </c>
    </row>
    <row r="3617" spans="1:9">
      <c r="A3617" t="s">
        <v>1626</v>
      </c>
      <c r="B3617" s="3">
        <v>2</v>
      </c>
      <c r="C3617" s="4">
        <v>6871</v>
      </c>
      <c r="D3617" t="s">
        <v>6759</v>
      </c>
      <c r="E3617" t="s">
        <v>6759</v>
      </c>
      <c r="F3617">
        <v>440431.06400808465</v>
      </c>
      <c r="G3617">
        <v>4471780.59565238</v>
      </c>
      <c r="H3617">
        <v>-3.7019109676175375</v>
      </c>
      <c r="I3617">
        <v>40.394497967582858</v>
      </c>
    </row>
    <row r="3618" spans="1:9">
      <c r="A3618" t="s">
        <v>1626</v>
      </c>
      <c r="B3618" s="3">
        <v>2</v>
      </c>
      <c r="C3618" s="4">
        <v>6849</v>
      </c>
      <c r="D3618" t="s">
        <v>6760</v>
      </c>
      <c r="E3618" t="s">
        <v>6760</v>
      </c>
      <c r="F3618">
        <v>439213.16129094403</v>
      </c>
      <c r="G3618">
        <v>4472427.3439320484</v>
      </c>
      <c r="H3618">
        <v>-3.7163224166429658</v>
      </c>
      <c r="I3618">
        <v>40.400236187309915</v>
      </c>
    </row>
    <row r="3619" spans="1:9">
      <c r="A3619" t="s">
        <v>1626</v>
      </c>
      <c r="B3619" s="3">
        <v>11</v>
      </c>
      <c r="C3619" s="4">
        <v>1033</v>
      </c>
      <c r="D3619" t="s">
        <v>6761</v>
      </c>
      <c r="E3619" t="s">
        <v>6761</v>
      </c>
      <c r="F3619">
        <v>439362.30412144441</v>
      </c>
      <c r="G3619">
        <v>4472280.290710317</v>
      </c>
      <c r="H3619">
        <v>-3.7145510155975217</v>
      </c>
      <c r="I3619">
        <v>40.398922335691772</v>
      </c>
    </row>
    <row r="3620" spans="1:9">
      <c r="A3620" t="s">
        <v>9</v>
      </c>
      <c r="B3620" s="3">
        <v>7</v>
      </c>
      <c r="C3620" s="4">
        <v>3562</v>
      </c>
      <c r="D3620" t="s">
        <v>6762</v>
      </c>
      <c r="E3620" t="s">
        <v>6763</v>
      </c>
      <c r="F3620">
        <v>441594.07843895827</v>
      </c>
      <c r="G3620">
        <v>4475992.1915485598</v>
      </c>
      <c r="H3620">
        <v>-3.6885945659584456</v>
      </c>
      <c r="I3620">
        <v>40.432520522029698</v>
      </c>
    </row>
    <row r="3621" spans="1:9">
      <c r="A3621" t="s">
        <v>9</v>
      </c>
      <c r="B3621" s="3">
        <v>1</v>
      </c>
      <c r="C3621" s="4">
        <v>3854</v>
      </c>
      <c r="D3621" t="s">
        <v>6764</v>
      </c>
      <c r="E3621" t="s">
        <v>6765</v>
      </c>
      <c r="F3621">
        <v>440920.45250875619</v>
      </c>
      <c r="G3621">
        <v>4475212.936634887</v>
      </c>
      <c r="H3621">
        <v>-3.6964635111796516</v>
      </c>
      <c r="I3621">
        <v>40.42545305616413</v>
      </c>
    </row>
    <row r="3622" spans="1:9">
      <c r="A3622" t="s">
        <v>9</v>
      </c>
      <c r="B3622" s="3">
        <v>4</v>
      </c>
      <c r="C3622" s="4">
        <v>3852</v>
      </c>
      <c r="D3622" t="s">
        <v>6766</v>
      </c>
      <c r="E3622" t="s">
        <v>6767</v>
      </c>
      <c r="F3622">
        <v>441454.55817041651</v>
      </c>
      <c r="G3622">
        <v>4475270.0256462796</v>
      </c>
      <c r="H3622">
        <v>-3.6901728601181234</v>
      </c>
      <c r="I3622">
        <v>40.426005097940788</v>
      </c>
    </row>
    <row r="3623" spans="1:9">
      <c r="A3623" t="s">
        <v>9</v>
      </c>
      <c r="B3623" s="3">
        <v>6</v>
      </c>
      <c r="C3623" s="4">
        <v>5486</v>
      </c>
      <c r="D3623" t="s">
        <v>6768</v>
      </c>
      <c r="E3623" t="s">
        <v>6769</v>
      </c>
      <c r="F3623">
        <v>441034.55291580287</v>
      </c>
      <c r="G3623">
        <v>4478205.2587408004</v>
      </c>
      <c r="H3623">
        <v>-3.6953962220192</v>
      </c>
      <c r="I3623">
        <v>40.452417343322026</v>
      </c>
    </row>
    <row r="3624" spans="1:9">
      <c r="A3624" t="s">
        <v>9</v>
      </c>
      <c r="B3624" s="3">
        <v>6</v>
      </c>
      <c r="C3624" s="4">
        <v>5487</v>
      </c>
      <c r="D3624" t="s">
        <v>6770</v>
      </c>
      <c r="E3624" t="s">
        <v>6771</v>
      </c>
      <c r="F3624">
        <v>440857.70147734584</v>
      </c>
      <c r="G3624">
        <v>4478225.281496847</v>
      </c>
      <c r="H3624">
        <v>-3.6974835997455462</v>
      </c>
      <c r="I3624">
        <v>40.452585151898106</v>
      </c>
    </row>
    <row r="3625" spans="1:9">
      <c r="A3625" t="s">
        <v>9</v>
      </c>
      <c r="B3625" s="3">
        <v>6</v>
      </c>
      <c r="C3625" s="4">
        <v>5488</v>
      </c>
      <c r="D3625" t="s">
        <v>6772</v>
      </c>
      <c r="E3625" t="s">
        <v>6773</v>
      </c>
      <c r="F3625">
        <v>440564.28741460835</v>
      </c>
      <c r="G3625">
        <v>4478242.2848372078</v>
      </c>
      <c r="H3625">
        <v>-3.7009452699962968</v>
      </c>
      <c r="I3625">
        <v>40.452717395492066</v>
      </c>
    </row>
    <row r="3626" spans="1:9">
      <c r="A3626" t="s">
        <v>9</v>
      </c>
      <c r="B3626" s="3">
        <v>20</v>
      </c>
      <c r="C3626" s="4">
        <v>5979</v>
      </c>
      <c r="D3626" t="s">
        <v>6774</v>
      </c>
      <c r="E3626" t="s">
        <v>6775</v>
      </c>
      <c r="F3626">
        <v>446576.17743800039</v>
      </c>
      <c r="G3626">
        <v>4475304.2943108939</v>
      </c>
      <c r="H3626">
        <v>-3.629802288814965</v>
      </c>
      <c r="I3626">
        <v>40.426658462958997</v>
      </c>
    </row>
    <row r="3627" spans="1:9">
      <c r="A3627" t="s">
        <v>9</v>
      </c>
      <c r="B3627" s="3">
        <v>20</v>
      </c>
      <c r="C3627" s="4">
        <v>10486</v>
      </c>
      <c r="D3627" t="s">
        <v>6776</v>
      </c>
      <c r="E3627" t="s">
        <v>6777</v>
      </c>
      <c r="F3627">
        <v>446905.00906276429</v>
      </c>
      <c r="G3627">
        <v>4476111.727432291</v>
      </c>
      <c r="H3627">
        <v>-3.6259934252091819</v>
      </c>
      <c r="I3627">
        <v>40.433953350230183</v>
      </c>
    </row>
    <row r="3628" spans="1:9">
      <c r="A3628" t="s">
        <v>9</v>
      </c>
      <c r="B3628" s="3">
        <v>20</v>
      </c>
      <c r="C3628" s="4">
        <v>10348</v>
      </c>
      <c r="D3628" t="s">
        <v>6778</v>
      </c>
      <c r="E3628" t="s">
        <v>6779</v>
      </c>
      <c r="F3628">
        <v>446320.94476165273</v>
      </c>
      <c r="G3628">
        <v>4476074.8126629731</v>
      </c>
      <c r="H3628">
        <v>-3.6328760674034628</v>
      </c>
      <c r="I3628">
        <v>40.433583310271217</v>
      </c>
    </row>
    <row r="3629" spans="1:9">
      <c r="A3629" t="s">
        <v>9</v>
      </c>
      <c r="B3629" s="3">
        <v>15</v>
      </c>
      <c r="C3629" s="4">
        <v>10713</v>
      </c>
      <c r="D3629" t="s">
        <v>6780</v>
      </c>
      <c r="E3629" t="s">
        <v>6460</v>
      </c>
      <c r="F3629">
        <v>446323.78924708249</v>
      </c>
      <c r="G3629">
        <v>4475729.1939945938</v>
      </c>
      <c r="H3629">
        <v>-3.6328133453477105</v>
      </c>
      <c r="I3629">
        <v>40.43046996123698</v>
      </c>
    </row>
    <row r="3630" spans="1:9">
      <c r="A3630" t="s">
        <v>9</v>
      </c>
      <c r="B3630" s="3">
        <v>5</v>
      </c>
      <c r="C3630" s="4">
        <v>5517</v>
      </c>
      <c r="D3630" t="s">
        <v>6781</v>
      </c>
      <c r="E3630" t="s">
        <v>6782</v>
      </c>
      <c r="F3630">
        <v>442297.02879282029</v>
      </c>
      <c r="G3630">
        <v>4479869.8013098296</v>
      </c>
      <c r="H3630">
        <v>-3.6806598213489847</v>
      </c>
      <c r="I3630">
        <v>40.467500891621761</v>
      </c>
    </row>
    <row r="3631" spans="1:9">
      <c r="A3631" t="s">
        <v>9</v>
      </c>
      <c r="B3631" s="3">
        <v>14</v>
      </c>
      <c r="C3631" s="4">
        <v>6467</v>
      </c>
      <c r="D3631" t="s">
        <v>6783</v>
      </c>
      <c r="E3631" t="s">
        <v>6784</v>
      </c>
      <c r="F3631">
        <v>444930.34953375679</v>
      </c>
      <c r="G3631">
        <v>4473713.77621416</v>
      </c>
      <c r="H3631">
        <v>-3.6490657277448699</v>
      </c>
      <c r="I3631">
        <v>40.412222853945821</v>
      </c>
    </row>
    <row r="3632" spans="1:9">
      <c r="A3632" t="s">
        <v>9</v>
      </c>
      <c r="B3632" s="3">
        <v>20</v>
      </c>
      <c r="C3632" s="4">
        <v>6471</v>
      </c>
      <c r="D3632" t="s">
        <v>6785</v>
      </c>
      <c r="E3632" t="s">
        <v>6786</v>
      </c>
      <c r="F3632">
        <v>448762.73608062515</v>
      </c>
      <c r="G3632">
        <v>4475011.4511306481</v>
      </c>
      <c r="H3632">
        <v>-3.6040031940001125</v>
      </c>
      <c r="I3632">
        <v>40.424157885910112</v>
      </c>
    </row>
    <row r="3633" spans="1:9">
      <c r="A3633" t="s">
        <v>9</v>
      </c>
      <c r="B3633" s="3">
        <v>20</v>
      </c>
      <c r="C3633" s="4">
        <v>6472</v>
      </c>
      <c r="D3633" t="s">
        <v>6787</v>
      </c>
      <c r="E3633" t="s">
        <v>6788</v>
      </c>
      <c r="F3633">
        <v>448747.55995771015</v>
      </c>
      <c r="G3633">
        <v>4474978.6198849753</v>
      </c>
      <c r="H3633">
        <v>-3.6041794397880249</v>
      </c>
      <c r="I3633">
        <v>40.423861186339821</v>
      </c>
    </row>
    <row r="3634" spans="1:9">
      <c r="A3634" t="s">
        <v>9</v>
      </c>
      <c r="B3634" s="3">
        <v>20</v>
      </c>
      <c r="C3634" s="4">
        <v>6473</v>
      </c>
      <c r="D3634" t="s">
        <v>6789</v>
      </c>
      <c r="E3634" t="s">
        <v>6790</v>
      </c>
      <c r="F3634">
        <v>448653.33452759049</v>
      </c>
      <c r="G3634">
        <v>4474923.1445481069</v>
      </c>
      <c r="H3634">
        <v>-3.6052856595541938</v>
      </c>
      <c r="I3634">
        <v>40.423355619430055</v>
      </c>
    </row>
    <row r="3635" spans="1:9">
      <c r="A3635" t="s">
        <v>9</v>
      </c>
      <c r="B3635" s="3">
        <v>5</v>
      </c>
      <c r="C3635" s="4">
        <v>5528</v>
      </c>
      <c r="D3635" t="s">
        <v>6791</v>
      </c>
      <c r="E3635" t="s">
        <v>6792</v>
      </c>
      <c r="F3635">
        <v>441971.70452174562</v>
      </c>
      <c r="G3635">
        <v>4479889.6889895322</v>
      </c>
      <c r="H3635">
        <v>-3.6844988812592314</v>
      </c>
      <c r="I3635">
        <v>40.467657387729616</v>
      </c>
    </row>
    <row r="3636" spans="1:9">
      <c r="A3636" t="s">
        <v>9</v>
      </c>
      <c r="B3636" s="3">
        <v>5</v>
      </c>
      <c r="C3636" s="4">
        <v>5529</v>
      </c>
      <c r="D3636" t="s">
        <v>6793</v>
      </c>
      <c r="E3636" t="s">
        <v>6794</v>
      </c>
      <c r="F3636">
        <v>442442.02027621347</v>
      </c>
      <c r="G3636">
        <v>4479901.0269921971</v>
      </c>
      <c r="H3636">
        <v>-3.6789524597906453</v>
      </c>
      <c r="I3636">
        <v>40.467792244691672</v>
      </c>
    </row>
    <row r="3637" spans="1:9">
      <c r="A3637" t="s">
        <v>9</v>
      </c>
      <c r="B3637" s="3">
        <v>3</v>
      </c>
      <c r="C3637" s="4">
        <v>4057</v>
      </c>
      <c r="D3637" t="s">
        <v>6795</v>
      </c>
      <c r="E3637" t="s">
        <v>6796</v>
      </c>
      <c r="F3637">
        <v>442707.67836892611</v>
      </c>
      <c r="G3637">
        <v>4474404.5094887111</v>
      </c>
      <c r="H3637">
        <v>-3.6753232461349583</v>
      </c>
      <c r="I3637">
        <v>40.418295321355373</v>
      </c>
    </row>
    <row r="3638" spans="1:9">
      <c r="A3638" t="s">
        <v>9</v>
      </c>
      <c r="B3638" s="3">
        <v>3</v>
      </c>
      <c r="C3638" s="4">
        <v>4061</v>
      </c>
      <c r="D3638" t="s">
        <v>6797</v>
      </c>
      <c r="E3638" t="s">
        <v>6798</v>
      </c>
      <c r="F3638">
        <v>442476.72245445545</v>
      </c>
      <c r="G3638">
        <v>4473361.7174356263</v>
      </c>
      <c r="H3638">
        <v>-3.6779511302348191</v>
      </c>
      <c r="I3638">
        <v>40.408885370503405</v>
      </c>
    </row>
    <row r="3639" spans="1:9">
      <c r="A3639" t="s">
        <v>9</v>
      </c>
      <c r="B3639" s="3">
        <v>3</v>
      </c>
      <c r="C3639" s="4">
        <v>3462</v>
      </c>
      <c r="D3639" t="s">
        <v>6799</v>
      </c>
      <c r="E3639" t="s">
        <v>6800</v>
      </c>
      <c r="F3639">
        <v>442578.7644768199</v>
      </c>
      <c r="G3639">
        <v>4473526.2838953314</v>
      </c>
      <c r="H3639">
        <v>-3.6767634254742849</v>
      </c>
      <c r="I3639">
        <v>40.410374917932842</v>
      </c>
    </row>
    <row r="3640" spans="1:9">
      <c r="A3640" t="s">
        <v>9</v>
      </c>
      <c r="B3640" s="3">
        <v>13</v>
      </c>
      <c r="C3640" s="4">
        <v>10918</v>
      </c>
      <c r="D3640" t="s">
        <v>6801</v>
      </c>
      <c r="E3640" t="s">
        <v>6802</v>
      </c>
      <c r="F3640">
        <v>443118.58916302939</v>
      </c>
      <c r="G3640">
        <v>4470105.3917568708</v>
      </c>
      <c r="H3640">
        <v>-3.6700959201130621</v>
      </c>
      <c r="I3640">
        <v>40.379594640163141</v>
      </c>
    </row>
    <row r="3641" spans="1:9">
      <c r="A3641" t="s">
        <v>9</v>
      </c>
      <c r="B3641" s="3">
        <v>13</v>
      </c>
      <c r="C3641" s="4">
        <v>10934</v>
      </c>
      <c r="D3641" t="s">
        <v>6803</v>
      </c>
      <c r="E3641" t="s">
        <v>4967</v>
      </c>
      <c r="F3641">
        <v>443394.52109408175</v>
      </c>
      <c r="G3641">
        <v>4470142.0476148678</v>
      </c>
      <c r="H3641">
        <v>-3.6668487475655103</v>
      </c>
      <c r="I3641">
        <v>40.379943647443504</v>
      </c>
    </row>
    <row r="3642" spans="1:9">
      <c r="A3642" t="s">
        <v>9</v>
      </c>
      <c r="B3642" s="3">
        <v>5</v>
      </c>
      <c r="C3642" s="4">
        <v>5538</v>
      </c>
      <c r="D3642" t="s">
        <v>6804</v>
      </c>
      <c r="E3642" t="s">
        <v>6805</v>
      </c>
      <c r="F3642">
        <v>442402.00960427755</v>
      </c>
      <c r="G3642">
        <v>4479652.5191064905</v>
      </c>
      <c r="H3642">
        <v>-3.6794018342708581</v>
      </c>
      <c r="I3642">
        <v>40.465550803317178</v>
      </c>
    </row>
    <row r="3643" spans="1:9">
      <c r="A3643" t="s">
        <v>9</v>
      </c>
      <c r="B3643" s="3">
        <v>5</v>
      </c>
      <c r="C3643" s="4">
        <v>3518</v>
      </c>
      <c r="D3643" t="s">
        <v>6806</v>
      </c>
      <c r="E3643" t="s">
        <v>6807</v>
      </c>
      <c r="F3643">
        <v>442428.68738151557</v>
      </c>
      <c r="G3643">
        <v>4479515.5571559798</v>
      </c>
      <c r="H3643">
        <v>-3.6790747491198825</v>
      </c>
      <c r="I3643">
        <v>40.464318838532606</v>
      </c>
    </row>
    <row r="3644" spans="1:9">
      <c r="A3644" t="s">
        <v>9</v>
      </c>
      <c r="B3644" s="3">
        <v>5</v>
      </c>
      <c r="C3644" s="4">
        <v>5539</v>
      </c>
      <c r="D3644" t="s">
        <v>6808</v>
      </c>
      <c r="E3644" t="s">
        <v>6809</v>
      </c>
      <c r="F3644">
        <v>442302.56553384895</v>
      </c>
      <c r="G3644">
        <v>4479452.043870965</v>
      </c>
      <c r="H3644">
        <v>-3.6805565283348982</v>
      </c>
      <c r="I3644">
        <v>40.463737933825435</v>
      </c>
    </row>
    <row r="3645" spans="1:9">
      <c r="A3645" t="s">
        <v>9</v>
      </c>
      <c r="B3645" s="3">
        <v>20</v>
      </c>
      <c r="C3645" s="4">
        <v>6508</v>
      </c>
      <c r="D3645" t="s">
        <v>6810</v>
      </c>
      <c r="E3645" t="s">
        <v>5000</v>
      </c>
      <c r="F3645">
        <v>447754.5726607457</v>
      </c>
      <c r="G3645">
        <v>4477249.1268905243</v>
      </c>
      <c r="H3645">
        <v>-3.6160710946947705</v>
      </c>
      <c r="I3645">
        <v>40.444253522311577</v>
      </c>
    </row>
    <row r="3646" spans="1:9">
      <c r="A3646" t="s">
        <v>9</v>
      </c>
      <c r="B3646" s="3">
        <v>20</v>
      </c>
      <c r="C3646" s="4">
        <v>6514</v>
      </c>
      <c r="D3646" t="s">
        <v>6811</v>
      </c>
      <c r="E3646" t="s">
        <v>6812</v>
      </c>
      <c r="F3646">
        <v>447325.4120247275</v>
      </c>
      <c r="G3646">
        <v>4476434.7182683218</v>
      </c>
      <c r="H3646">
        <v>-3.6210638962134052</v>
      </c>
      <c r="I3646">
        <v>40.436889774515585</v>
      </c>
    </row>
    <row r="3647" spans="1:9">
      <c r="A3647" t="s">
        <v>9</v>
      </c>
      <c r="B3647" s="3">
        <v>5</v>
      </c>
      <c r="C3647" s="4">
        <v>5570</v>
      </c>
      <c r="D3647" t="s">
        <v>6813</v>
      </c>
      <c r="E3647" t="s">
        <v>6814</v>
      </c>
      <c r="F3647">
        <v>441903.22536102933</v>
      </c>
      <c r="G3647">
        <v>4479218.6349816443</v>
      </c>
      <c r="H3647">
        <v>-3.6852451654604894</v>
      </c>
      <c r="I3647">
        <v>40.461607457385043</v>
      </c>
    </row>
    <row r="3648" spans="1:9">
      <c r="A3648" t="s">
        <v>9</v>
      </c>
      <c r="B3648" s="3">
        <v>5</v>
      </c>
      <c r="C3648" s="4">
        <v>5571</v>
      </c>
      <c r="D3648" t="s">
        <v>6815</v>
      </c>
      <c r="E3648" t="s">
        <v>6816</v>
      </c>
      <c r="F3648">
        <v>442227.62768139108</v>
      </c>
      <c r="G3648">
        <v>4478979.1030209167</v>
      </c>
      <c r="H3648">
        <v>-3.681397329487591</v>
      </c>
      <c r="I3648">
        <v>40.45947226549962</v>
      </c>
    </row>
    <row r="3649" spans="1:9">
      <c r="A3649" t="s">
        <v>9</v>
      </c>
      <c r="B3649" s="3">
        <v>5</v>
      </c>
      <c r="C3649" s="4">
        <v>5572</v>
      </c>
      <c r="D3649" t="s">
        <v>6817</v>
      </c>
      <c r="E3649" t="s">
        <v>6818</v>
      </c>
      <c r="F3649">
        <v>442234.49166909448</v>
      </c>
      <c r="G3649">
        <v>4478737.6886463454</v>
      </c>
      <c r="H3649">
        <v>-3.6812944079030343</v>
      </c>
      <c r="I3649">
        <v>40.457297973640372</v>
      </c>
    </row>
    <row r="3650" spans="1:9">
      <c r="A3650" t="s">
        <v>9</v>
      </c>
      <c r="B3650" s="3">
        <v>5</v>
      </c>
      <c r="C3650" s="4">
        <v>5573</v>
      </c>
      <c r="D3650" t="s">
        <v>6819</v>
      </c>
      <c r="E3650" t="s">
        <v>6820</v>
      </c>
      <c r="F3650">
        <v>442203.581940328</v>
      </c>
      <c r="G3650">
        <v>4478572.1952475635</v>
      </c>
      <c r="H3650">
        <v>-3.6816438698794292</v>
      </c>
      <c r="I3650">
        <v>40.455804985344237</v>
      </c>
    </row>
    <row r="3651" spans="1:9">
      <c r="A3651" t="s">
        <v>9</v>
      </c>
      <c r="B3651" s="3">
        <v>16</v>
      </c>
      <c r="C3651" s="4">
        <v>11233</v>
      </c>
      <c r="D3651" t="s">
        <v>6821</v>
      </c>
      <c r="E3651" t="s">
        <v>394</v>
      </c>
      <c r="F3651">
        <v>448427.8010491656</v>
      </c>
      <c r="G3651">
        <v>4482962.8044554759</v>
      </c>
      <c r="H3651">
        <v>-3.6085973937832567</v>
      </c>
      <c r="I3651">
        <v>40.49576756205267</v>
      </c>
    </row>
    <row r="3652" spans="1:9">
      <c r="A3652" t="s">
        <v>9</v>
      </c>
      <c r="B3652" s="3">
        <v>5</v>
      </c>
      <c r="C3652" s="4">
        <v>5587</v>
      </c>
      <c r="D3652" t="s">
        <v>6822</v>
      </c>
      <c r="E3652" t="s">
        <v>6823</v>
      </c>
      <c r="F3652">
        <v>443217.81659274024</v>
      </c>
      <c r="G3652">
        <v>4478891.6865753476</v>
      </c>
      <c r="H3652">
        <v>-3.6697114713435566</v>
      </c>
      <c r="I3652">
        <v>40.458753028889724</v>
      </c>
    </row>
    <row r="3653" spans="1:9">
      <c r="A3653" t="s">
        <v>9</v>
      </c>
      <c r="B3653" s="3">
        <v>5</v>
      </c>
      <c r="C3653" s="4">
        <v>3744</v>
      </c>
      <c r="D3653" t="s">
        <v>6824</v>
      </c>
      <c r="E3653" t="s">
        <v>6825</v>
      </c>
      <c r="F3653">
        <v>442993.9489261898</v>
      </c>
      <c r="G3653">
        <v>4478866.1893286016</v>
      </c>
      <c r="H3653">
        <v>-3.672349392887583</v>
      </c>
      <c r="I3653">
        <v>40.458508010709323</v>
      </c>
    </row>
    <row r="3654" spans="1:9">
      <c r="A3654" t="s">
        <v>9</v>
      </c>
      <c r="B3654" s="3">
        <v>5</v>
      </c>
      <c r="C3654" s="4">
        <v>3581</v>
      </c>
      <c r="D3654" t="s">
        <v>6826</v>
      </c>
      <c r="E3654" t="s">
        <v>6827</v>
      </c>
      <c r="F3654">
        <v>442828.74895809166</v>
      </c>
      <c r="G3654">
        <v>4478924.7825957555</v>
      </c>
      <c r="H3654">
        <v>-3.6743029689458182</v>
      </c>
      <c r="I3654">
        <v>40.459024496882869</v>
      </c>
    </row>
    <row r="3655" spans="1:9">
      <c r="A3655" t="s">
        <v>9</v>
      </c>
      <c r="B3655" s="3">
        <v>16</v>
      </c>
      <c r="C3655" s="4">
        <v>11279</v>
      </c>
      <c r="D3655" t="s">
        <v>6828</v>
      </c>
      <c r="E3655" t="s">
        <v>6829</v>
      </c>
      <c r="F3655">
        <v>447824.68246260512</v>
      </c>
      <c r="G3655">
        <v>4482944.5928786807</v>
      </c>
      <c r="H3655">
        <v>-3.615712836967631</v>
      </c>
      <c r="I3655">
        <v>40.495565804904786</v>
      </c>
    </row>
    <row r="3656" spans="1:9">
      <c r="A3656" t="s">
        <v>9</v>
      </c>
      <c r="B3656" s="3">
        <v>16</v>
      </c>
      <c r="C3656" s="4">
        <v>11278</v>
      </c>
      <c r="D3656" t="s">
        <v>6830</v>
      </c>
      <c r="E3656" t="s">
        <v>6831</v>
      </c>
      <c r="F3656">
        <v>447748.94280519697</v>
      </c>
      <c r="G3656">
        <v>4482940.7830639118</v>
      </c>
      <c r="H3656">
        <v>-3.6166062656336617</v>
      </c>
      <c r="I3656">
        <v>40.495526719101044</v>
      </c>
    </row>
    <row r="3657" spans="1:9">
      <c r="A3657" t="s">
        <v>9</v>
      </c>
      <c r="B3657" s="3">
        <v>20</v>
      </c>
      <c r="C3657" s="4">
        <v>6554</v>
      </c>
      <c r="D3657" t="s">
        <v>6832</v>
      </c>
      <c r="E3657" t="s">
        <v>6833</v>
      </c>
      <c r="F3657">
        <v>450378.77905101841</v>
      </c>
      <c r="G3657">
        <v>4477451.3247005865</v>
      </c>
      <c r="H3657">
        <v>-3.5851441713446999</v>
      </c>
      <c r="I3657">
        <v>40.446235811284659</v>
      </c>
    </row>
    <row r="3658" spans="1:9">
      <c r="A3658" t="s">
        <v>9</v>
      </c>
      <c r="B3658" s="3">
        <v>20</v>
      </c>
      <c r="C3658" s="4">
        <v>6555</v>
      </c>
      <c r="D3658" t="s">
        <v>6834</v>
      </c>
      <c r="E3658" t="s">
        <v>6835</v>
      </c>
      <c r="F3658">
        <v>450301.69312086998</v>
      </c>
      <c r="G3658">
        <v>4477608.783140651</v>
      </c>
      <c r="H3658">
        <v>-3.5860654613888174</v>
      </c>
      <c r="I3658">
        <v>40.447649691924248</v>
      </c>
    </row>
    <row r="3659" spans="1:9">
      <c r="A3659" t="s">
        <v>9</v>
      </c>
      <c r="B3659" s="3">
        <v>5</v>
      </c>
      <c r="C3659" s="4">
        <v>5586</v>
      </c>
      <c r="D3659" t="s">
        <v>6836</v>
      </c>
      <c r="E3659" t="s">
        <v>6837</v>
      </c>
      <c r="F3659">
        <v>443420.02440661879</v>
      </c>
      <c r="G3659">
        <v>4479047.8492648304</v>
      </c>
      <c r="H3659">
        <v>-3.6673406268653244</v>
      </c>
      <c r="I3659">
        <v>40.460173608618199</v>
      </c>
    </row>
    <row r="3660" spans="1:9">
      <c r="A3660" t="s">
        <v>9</v>
      </c>
      <c r="B3660" s="3">
        <v>5</v>
      </c>
      <c r="C3660" s="4">
        <v>7092</v>
      </c>
      <c r="D3660" t="s">
        <v>6838</v>
      </c>
      <c r="E3660" t="s">
        <v>6839</v>
      </c>
      <c r="F3660">
        <v>443433.02006053767</v>
      </c>
      <c r="G3660">
        <v>4479040.1504318397</v>
      </c>
      <c r="H3660">
        <v>-3.6671866714796155</v>
      </c>
      <c r="I3660">
        <v>40.460105138673704</v>
      </c>
    </row>
    <row r="3661" spans="1:9">
      <c r="A3661" t="s">
        <v>9</v>
      </c>
      <c r="B3661" s="3">
        <v>8</v>
      </c>
      <c r="C3661" s="4">
        <v>6616</v>
      </c>
      <c r="D3661" t="s">
        <v>6840</v>
      </c>
      <c r="E3661" t="s">
        <v>6841</v>
      </c>
      <c r="F3661">
        <v>443437.09408508625</v>
      </c>
      <c r="G3661">
        <v>4482995.2968060803</v>
      </c>
      <c r="H3661">
        <v>-3.6674914080013061</v>
      </c>
      <c r="I3661">
        <v>40.495735131566484</v>
      </c>
    </row>
    <row r="3662" spans="1:9">
      <c r="A3662" t="s">
        <v>9</v>
      </c>
      <c r="B3662" s="3">
        <v>8</v>
      </c>
      <c r="C3662" s="4">
        <v>6617</v>
      </c>
      <c r="D3662" t="s">
        <v>6842</v>
      </c>
      <c r="E3662" t="s">
        <v>6843</v>
      </c>
      <c r="F3662">
        <v>443359.12209711765</v>
      </c>
      <c r="G3662">
        <v>4482919.3319578562</v>
      </c>
      <c r="H3662">
        <v>-3.6684046946926485</v>
      </c>
      <c r="I3662">
        <v>40.495045490850188</v>
      </c>
    </row>
    <row r="3663" spans="1:9">
      <c r="A3663" t="s">
        <v>9</v>
      </c>
      <c r="B3663" s="3">
        <v>8</v>
      </c>
      <c r="C3663" s="4">
        <v>3796</v>
      </c>
      <c r="D3663" t="s">
        <v>6844</v>
      </c>
      <c r="E3663" t="s">
        <v>6845</v>
      </c>
      <c r="F3663">
        <v>443407.84722726606</v>
      </c>
      <c r="G3663">
        <v>4482880.2150272932</v>
      </c>
      <c r="H3663">
        <v>-3.6678262449694863</v>
      </c>
      <c r="I3663">
        <v>40.494696433165196</v>
      </c>
    </row>
    <row r="3664" spans="1:9">
      <c r="A3664" t="s">
        <v>9</v>
      </c>
      <c r="B3664" s="3">
        <v>16</v>
      </c>
      <c r="C3664" s="4">
        <v>6620</v>
      </c>
      <c r="D3664" t="s">
        <v>6846</v>
      </c>
      <c r="E3664" t="s">
        <v>436</v>
      </c>
      <c r="F3664">
        <v>443988.90975327615</v>
      </c>
      <c r="G3664">
        <v>4481828.30267365</v>
      </c>
      <c r="H3664">
        <v>-3.6608767759232919</v>
      </c>
      <c r="I3664">
        <v>40.485259764954641</v>
      </c>
    </row>
    <row r="3665" spans="1:9">
      <c r="A3665" t="s">
        <v>9</v>
      </c>
      <c r="B3665" s="3">
        <v>5</v>
      </c>
      <c r="C3665" s="4">
        <v>5619</v>
      </c>
      <c r="D3665" t="s">
        <v>6847</v>
      </c>
      <c r="E3665" t="s">
        <v>6848</v>
      </c>
      <c r="F3665">
        <v>443440.53376422677</v>
      </c>
      <c r="G3665">
        <v>4479036.3678836189</v>
      </c>
      <c r="H3665">
        <v>-3.6670977187472755</v>
      </c>
      <c r="I3665">
        <v>40.460071575151197</v>
      </c>
    </row>
    <row r="3666" spans="1:9">
      <c r="A3666" t="s">
        <v>9</v>
      </c>
      <c r="B3666" s="3">
        <v>5</v>
      </c>
      <c r="C3666" s="4">
        <v>7086</v>
      </c>
      <c r="D3666" t="s">
        <v>6849</v>
      </c>
      <c r="E3666" t="s">
        <v>6850</v>
      </c>
      <c r="F3666">
        <v>442061.37278713903</v>
      </c>
      <c r="G3666">
        <v>4478887.4227840435</v>
      </c>
      <c r="H3666">
        <v>-3.6833497252922078</v>
      </c>
      <c r="I3666">
        <v>40.458634793942252</v>
      </c>
    </row>
    <row r="3667" spans="1:9">
      <c r="A3667" t="s">
        <v>9</v>
      </c>
      <c r="B3667" s="3">
        <v>8</v>
      </c>
      <c r="C3667" s="4">
        <v>6920</v>
      </c>
      <c r="D3667" t="s">
        <v>6851</v>
      </c>
      <c r="E3667" t="s">
        <v>6852</v>
      </c>
      <c r="F3667">
        <v>443882.51171849523</v>
      </c>
      <c r="G3667">
        <v>4483802.6892680591</v>
      </c>
      <c r="H3667">
        <v>-3.6623069541968301</v>
      </c>
      <c r="I3667">
        <v>40.503038699805401</v>
      </c>
    </row>
    <row r="3668" spans="1:9">
      <c r="A3668" t="s">
        <v>9</v>
      </c>
      <c r="B3668" s="3">
        <v>6</v>
      </c>
      <c r="C3668" s="4">
        <v>10444</v>
      </c>
      <c r="D3668" t="s">
        <v>6853</v>
      </c>
      <c r="E3668" t="s">
        <v>6854</v>
      </c>
      <c r="F3668">
        <v>441309.08582861815</v>
      </c>
      <c r="G3668">
        <v>4478671.3029467929</v>
      </c>
      <c r="H3668">
        <v>-3.6922018850841321</v>
      </c>
      <c r="I3668">
        <v>40.456635102462741</v>
      </c>
    </row>
    <row r="3669" spans="1:9">
      <c r="A3669" t="s">
        <v>9</v>
      </c>
      <c r="B3669" s="3">
        <v>6</v>
      </c>
      <c r="C3669" s="4">
        <v>5624</v>
      </c>
      <c r="D3669" t="s">
        <v>6855</v>
      </c>
      <c r="E3669" t="s">
        <v>6856</v>
      </c>
      <c r="F3669">
        <v>440714.4168218649</v>
      </c>
      <c r="G3669">
        <v>4479012.8262583325</v>
      </c>
      <c r="H3669">
        <v>-3.6992468281465012</v>
      </c>
      <c r="I3669">
        <v>40.459669476838457</v>
      </c>
    </row>
    <row r="3670" spans="1:9">
      <c r="A3670" t="s">
        <v>9</v>
      </c>
      <c r="B3670" s="3">
        <v>6</v>
      </c>
      <c r="C3670" s="4">
        <v>3834</v>
      </c>
      <c r="D3670" t="s">
        <v>6857</v>
      </c>
      <c r="E3670" t="s">
        <v>6858</v>
      </c>
      <c r="F3670">
        <v>440818.55774941784</v>
      </c>
      <c r="G3670">
        <v>4479195.8239601664</v>
      </c>
      <c r="H3670">
        <v>-3.698035682691887</v>
      </c>
      <c r="I3670">
        <v>40.461325419281415</v>
      </c>
    </row>
    <row r="3671" spans="1:9">
      <c r="A3671" t="s">
        <v>9</v>
      </c>
      <c r="B3671" s="3">
        <v>18</v>
      </c>
      <c r="C3671" s="4">
        <v>5207</v>
      </c>
      <c r="D3671" t="s">
        <v>6859</v>
      </c>
      <c r="E3671" t="s">
        <v>6860</v>
      </c>
      <c r="F3671">
        <v>447446.91918329592</v>
      </c>
      <c r="G3671">
        <v>4469974.5715621412</v>
      </c>
      <c r="H3671">
        <v>-3.6190978390102275</v>
      </c>
      <c r="I3671">
        <v>40.378700334159944</v>
      </c>
    </row>
    <row r="3672" spans="1:9">
      <c r="A3672" t="s">
        <v>9</v>
      </c>
      <c r="B3672" s="3">
        <v>18</v>
      </c>
      <c r="C3672" s="4">
        <v>10784</v>
      </c>
      <c r="D3672" t="s">
        <v>6861</v>
      </c>
      <c r="E3672" t="s">
        <v>6862</v>
      </c>
      <c r="F3672">
        <v>448275.02641025814</v>
      </c>
      <c r="G3672">
        <v>4470391.2038498437</v>
      </c>
      <c r="H3672">
        <v>-3.6093767262093839</v>
      </c>
      <c r="I3672">
        <v>40.382505460902166</v>
      </c>
    </row>
    <row r="3673" spans="1:9">
      <c r="A3673" t="s">
        <v>9</v>
      </c>
      <c r="B3673" s="3">
        <v>6</v>
      </c>
      <c r="C3673" s="4">
        <v>5631</v>
      </c>
      <c r="D3673" t="s">
        <v>6863</v>
      </c>
      <c r="E3673" t="s">
        <v>6864</v>
      </c>
      <c r="F3673">
        <v>440788.17228469544</v>
      </c>
      <c r="G3673">
        <v>4478999.1816439563</v>
      </c>
      <c r="H3673">
        <v>-3.6983757040683805</v>
      </c>
      <c r="I3673">
        <v>40.459551819313766</v>
      </c>
    </row>
    <row r="3674" spans="1:9">
      <c r="A3674" t="s">
        <v>9</v>
      </c>
      <c r="B3674" s="3">
        <v>6</v>
      </c>
      <c r="C3674" s="4">
        <v>5632</v>
      </c>
      <c r="D3674" t="s">
        <v>6865</v>
      </c>
      <c r="E3674" t="s">
        <v>6866</v>
      </c>
      <c r="F3674">
        <v>440439.39727814414</v>
      </c>
      <c r="G3674">
        <v>4478741.615766474</v>
      </c>
      <c r="H3674">
        <v>-3.7024648812067298</v>
      </c>
      <c r="I3674">
        <v>40.457206635150115</v>
      </c>
    </row>
    <row r="3675" spans="1:9">
      <c r="A3675" t="s">
        <v>9</v>
      </c>
      <c r="B3675" s="3">
        <v>6</v>
      </c>
      <c r="C3675" s="4">
        <v>5633</v>
      </c>
      <c r="D3675" t="s">
        <v>6867</v>
      </c>
      <c r="E3675" t="s">
        <v>6868</v>
      </c>
      <c r="F3675">
        <v>440633.48775597679</v>
      </c>
      <c r="G3675">
        <v>4478738.7853362765</v>
      </c>
      <c r="H3675">
        <v>-3.7001756526169056</v>
      </c>
      <c r="I3675">
        <v>40.457195025232835</v>
      </c>
    </row>
    <row r="3676" spans="1:9">
      <c r="A3676" t="s">
        <v>9</v>
      </c>
      <c r="B3676" s="3">
        <v>6</v>
      </c>
      <c r="C3676" s="4">
        <v>5634</v>
      </c>
      <c r="D3676" t="s">
        <v>6869</v>
      </c>
      <c r="E3676" t="s">
        <v>6870</v>
      </c>
      <c r="F3676">
        <v>441283.16376732499</v>
      </c>
      <c r="G3676">
        <v>4478401.140795337</v>
      </c>
      <c r="H3676">
        <v>-3.692482602347213</v>
      </c>
      <c r="I3676">
        <v>40.45419953393116</v>
      </c>
    </row>
    <row r="3677" spans="1:9">
      <c r="A3677" t="s">
        <v>9</v>
      </c>
      <c r="B3677" s="3">
        <v>18</v>
      </c>
      <c r="C3677" s="4">
        <v>5212</v>
      </c>
      <c r="D3677" t="s">
        <v>6871</v>
      </c>
      <c r="E3677" t="s">
        <v>6872</v>
      </c>
      <c r="F3677">
        <v>445737.79226874316</v>
      </c>
      <c r="G3677">
        <v>4469753.3185692215</v>
      </c>
      <c r="H3677">
        <v>-3.6392120808040405</v>
      </c>
      <c r="I3677">
        <v>40.376597606500965</v>
      </c>
    </row>
    <row r="3678" spans="1:9">
      <c r="A3678" t="s">
        <v>9</v>
      </c>
      <c r="B3678" s="3">
        <v>18</v>
      </c>
      <c r="C3678" s="4">
        <v>5213</v>
      </c>
      <c r="D3678" t="s">
        <v>6873</v>
      </c>
      <c r="E3678" t="s">
        <v>6874</v>
      </c>
      <c r="F3678">
        <v>445877.92961795075</v>
      </c>
      <c r="G3678">
        <v>4469696.1752703097</v>
      </c>
      <c r="H3678">
        <v>-3.6375564991027587</v>
      </c>
      <c r="I3678">
        <v>40.376091934707524</v>
      </c>
    </row>
    <row r="3679" spans="1:9">
      <c r="A3679" t="s">
        <v>9</v>
      </c>
      <c r="B3679" s="3">
        <v>6</v>
      </c>
      <c r="C3679" s="4">
        <v>5640</v>
      </c>
      <c r="D3679" t="s">
        <v>6875</v>
      </c>
      <c r="E3679" t="s">
        <v>6876</v>
      </c>
      <c r="F3679">
        <v>441380.18594054948</v>
      </c>
      <c r="G3679">
        <v>4478484.6887092702</v>
      </c>
      <c r="H3679">
        <v>-3.6913461553343345</v>
      </c>
      <c r="I3679">
        <v>40.454959018627704</v>
      </c>
    </row>
    <row r="3680" spans="1:9">
      <c r="A3680" t="s">
        <v>9</v>
      </c>
      <c r="B3680" s="3">
        <v>6</v>
      </c>
      <c r="C3680" s="4">
        <v>5641</v>
      </c>
      <c r="D3680" t="s">
        <v>6877</v>
      </c>
      <c r="E3680" t="s">
        <v>6878</v>
      </c>
      <c r="F3680">
        <v>441164.00023778144</v>
      </c>
      <c r="G3680">
        <v>4478498.2673367495</v>
      </c>
      <c r="H3680">
        <v>-3.6938968720605834</v>
      </c>
      <c r="I3680">
        <v>40.455066064567276</v>
      </c>
    </row>
    <row r="3681" spans="1:9">
      <c r="A3681" t="s">
        <v>9</v>
      </c>
      <c r="B3681" s="3">
        <v>6</v>
      </c>
      <c r="C3681" s="4">
        <v>5642</v>
      </c>
      <c r="D3681" t="s">
        <v>6879</v>
      </c>
      <c r="E3681" t="s">
        <v>6880</v>
      </c>
      <c r="F3681">
        <v>441376.83297290833</v>
      </c>
      <c r="G3681">
        <v>4478624.2593448972</v>
      </c>
      <c r="H3681">
        <v>-3.6913985847896109</v>
      </c>
      <c r="I3681">
        <v>40.456216095010888</v>
      </c>
    </row>
    <row r="3682" spans="1:9">
      <c r="A3682" t="s">
        <v>9</v>
      </c>
      <c r="B3682" s="3">
        <v>13</v>
      </c>
      <c r="C3682" s="4">
        <v>9834</v>
      </c>
      <c r="D3682" t="s">
        <v>6881</v>
      </c>
      <c r="E3682" t="s">
        <v>6882</v>
      </c>
      <c r="F3682">
        <v>446598.50289234018</v>
      </c>
      <c r="G3682">
        <v>4470459.9511410398</v>
      </c>
      <c r="H3682">
        <v>-3.6291326564294422</v>
      </c>
      <c r="I3682">
        <v>40.383019019516759</v>
      </c>
    </row>
    <row r="3683" spans="1:9">
      <c r="A3683" t="s">
        <v>9</v>
      </c>
      <c r="B3683" s="3">
        <v>6</v>
      </c>
      <c r="C3683" s="4">
        <v>5650</v>
      </c>
      <c r="D3683" t="s">
        <v>6883</v>
      </c>
      <c r="E3683" t="s">
        <v>6884</v>
      </c>
      <c r="F3683">
        <v>441163.61482014356</v>
      </c>
      <c r="G3683">
        <v>4479239.4611673001</v>
      </c>
      <c r="H3683">
        <v>-3.6939701190234011</v>
      </c>
      <c r="I3683">
        <v>40.461743026252172</v>
      </c>
    </row>
    <row r="3684" spans="1:9">
      <c r="A3684" t="s">
        <v>9</v>
      </c>
      <c r="B3684" s="3">
        <v>6</v>
      </c>
      <c r="C3684" s="4">
        <v>5651</v>
      </c>
      <c r="D3684" t="s">
        <v>6885</v>
      </c>
      <c r="E3684" t="s">
        <v>6886</v>
      </c>
      <c r="F3684">
        <v>441147.45095962647</v>
      </c>
      <c r="G3684">
        <v>4479097.4771424802</v>
      </c>
      <c r="H3684">
        <v>-3.6941475911054611</v>
      </c>
      <c r="I3684">
        <v>40.460462829768126</v>
      </c>
    </row>
    <row r="3685" spans="1:9">
      <c r="A3685" t="s">
        <v>9</v>
      </c>
      <c r="B3685" s="3">
        <v>6</v>
      </c>
      <c r="C3685" s="4">
        <v>3790</v>
      </c>
      <c r="D3685" t="s">
        <v>6887</v>
      </c>
      <c r="E3685" t="s">
        <v>6888</v>
      </c>
      <c r="F3685">
        <v>441111.51540240052</v>
      </c>
      <c r="G3685">
        <v>4478769.6885943925</v>
      </c>
      <c r="H3685">
        <v>-3.6945409996023084</v>
      </c>
      <c r="I3685">
        <v>40.457507425982293</v>
      </c>
    </row>
    <row r="3686" spans="1:9">
      <c r="A3686" t="s">
        <v>9</v>
      </c>
      <c r="B3686" s="3">
        <v>2</v>
      </c>
      <c r="C3686" s="4">
        <v>4179</v>
      </c>
      <c r="D3686" t="s">
        <v>6889</v>
      </c>
      <c r="E3686" t="s">
        <v>6890</v>
      </c>
      <c r="F3686">
        <v>440898.91616364091</v>
      </c>
      <c r="G3686">
        <v>4472833.0586291654</v>
      </c>
      <c r="H3686">
        <v>-3.6964962756567381</v>
      </c>
      <c r="I3686">
        <v>40.404012423922723</v>
      </c>
    </row>
    <row r="3687" spans="1:9">
      <c r="A3687" t="s">
        <v>9</v>
      </c>
      <c r="B3687" s="3">
        <v>2</v>
      </c>
      <c r="C3687" s="4">
        <v>4182</v>
      </c>
      <c r="D3687" t="s">
        <v>6891</v>
      </c>
      <c r="E3687" t="s">
        <v>6892</v>
      </c>
      <c r="F3687">
        <v>440618.8495839985</v>
      </c>
      <c r="G3687">
        <v>4472452.1382378303</v>
      </c>
      <c r="H3687">
        <v>-3.6997610454473633</v>
      </c>
      <c r="I3687">
        <v>40.400560974637322</v>
      </c>
    </row>
    <row r="3688" spans="1:9">
      <c r="A3688" t="s">
        <v>9</v>
      </c>
      <c r="B3688" s="3">
        <v>6</v>
      </c>
      <c r="C3688" s="4">
        <v>5659</v>
      </c>
      <c r="D3688" t="s">
        <v>6893</v>
      </c>
      <c r="E3688" t="s">
        <v>6894</v>
      </c>
      <c r="F3688">
        <v>441237.30502307124</v>
      </c>
      <c r="G3688">
        <v>4478962.8312831735</v>
      </c>
      <c r="H3688">
        <v>-3.6930753981894133</v>
      </c>
      <c r="I3688">
        <v>40.459256241886408</v>
      </c>
    </row>
    <row r="3689" spans="1:9">
      <c r="A3689" t="s">
        <v>9</v>
      </c>
      <c r="B3689" s="3">
        <v>6</v>
      </c>
      <c r="C3689" s="4">
        <v>5660</v>
      </c>
      <c r="D3689" t="s">
        <v>6895</v>
      </c>
      <c r="E3689" t="s">
        <v>6896</v>
      </c>
      <c r="F3689">
        <v>441212.86274532916</v>
      </c>
      <c r="G3689">
        <v>4478636.7537387609</v>
      </c>
      <c r="H3689">
        <v>-3.6933334639900952</v>
      </c>
      <c r="I3689">
        <v>40.456317067339128</v>
      </c>
    </row>
    <row r="3690" spans="1:9">
      <c r="A3690" t="s">
        <v>1236</v>
      </c>
      <c r="B3690" s="3">
        <v>5</v>
      </c>
      <c r="C3690" s="4">
        <v>6640</v>
      </c>
      <c r="D3690" t="s">
        <v>6897</v>
      </c>
      <c r="E3690" t="s">
        <v>6897</v>
      </c>
      <c r="F3690">
        <v>442865.85327488085</v>
      </c>
      <c r="G3690">
        <v>4481386.0794883771</v>
      </c>
      <c r="H3690">
        <v>-3.6740870422242478</v>
      </c>
      <c r="I3690">
        <v>40.481199504414931</v>
      </c>
    </row>
    <row r="3691" spans="1:9">
      <c r="A3691" t="s">
        <v>9</v>
      </c>
      <c r="B3691" s="3">
        <v>1</v>
      </c>
      <c r="C3691" s="4">
        <v>4259</v>
      </c>
      <c r="D3691" t="s">
        <v>6898</v>
      </c>
      <c r="E3691" t="s">
        <v>6899</v>
      </c>
      <c r="F3691">
        <v>439455.36174932355</v>
      </c>
      <c r="G3691">
        <v>4474013.3381778123</v>
      </c>
      <c r="H3691">
        <v>-3.7136193842772909</v>
      </c>
      <c r="I3691">
        <v>40.414541208834414</v>
      </c>
    </row>
    <row r="3692" spans="1:9">
      <c r="A3692" t="s">
        <v>9</v>
      </c>
      <c r="B3692" s="3">
        <v>1</v>
      </c>
      <c r="C3692" s="4">
        <v>4260</v>
      </c>
      <c r="D3692" t="s">
        <v>6900</v>
      </c>
      <c r="E3692" t="s">
        <v>6901</v>
      </c>
      <c r="F3692">
        <v>439363.63951795554</v>
      </c>
      <c r="G3692">
        <v>4474078.8368596723</v>
      </c>
      <c r="H3692">
        <v>-3.7147066470008228</v>
      </c>
      <c r="I3692">
        <v>40.415124573252434</v>
      </c>
    </row>
    <row r="3693" spans="1:9">
      <c r="A3693" t="s">
        <v>9</v>
      </c>
      <c r="B3693" s="3">
        <v>6</v>
      </c>
      <c r="C3693" s="4">
        <v>5669</v>
      </c>
      <c r="D3693" t="s">
        <v>6902</v>
      </c>
      <c r="E3693" t="s">
        <v>6903</v>
      </c>
      <c r="F3693">
        <v>441394.69911185867</v>
      </c>
      <c r="G3693">
        <v>4479274.2622635262</v>
      </c>
      <c r="H3693">
        <v>-3.6912479018466642</v>
      </c>
      <c r="I3693">
        <v>40.462072860185408</v>
      </c>
    </row>
    <row r="3694" spans="1:9">
      <c r="A3694" t="s">
        <v>9</v>
      </c>
      <c r="B3694" s="3">
        <v>6</v>
      </c>
      <c r="C3694" s="4">
        <v>5670</v>
      </c>
      <c r="D3694" t="s">
        <v>6904</v>
      </c>
      <c r="E3694" t="s">
        <v>6905</v>
      </c>
      <c r="F3694">
        <v>441352.42994639202</v>
      </c>
      <c r="G3694">
        <v>4478943.7434754027</v>
      </c>
      <c r="H3694">
        <v>-3.6917158899827118</v>
      </c>
      <c r="I3694">
        <v>40.459092423814063</v>
      </c>
    </row>
    <row r="3695" spans="1:9">
      <c r="A3695" t="s">
        <v>9</v>
      </c>
      <c r="B3695" s="3">
        <v>6</v>
      </c>
      <c r="C3695" s="4">
        <v>5671</v>
      </c>
      <c r="D3695" t="s">
        <v>6906</v>
      </c>
      <c r="E3695" t="s">
        <v>6907</v>
      </c>
      <c r="F3695">
        <v>440958.6472464386</v>
      </c>
      <c r="G3695">
        <v>4479117.0331828548</v>
      </c>
      <c r="H3695">
        <v>-3.6963761357831784</v>
      </c>
      <c r="I3695">
        <v>40.460625605081056</v>
      </c>
    </row>
    <row r="3696" spans="1:9">
      <c r="A3696" t="s">
        <v>9</v>
      </c>
      <c r="B3696" s="3">
        <v>6</v>
      </c>
      <c r="C3696" s="4">
        <v>5672</v>
      </c>
      <c r="D3696" t="s">
        <v>6908</v>
      </c>
      <c r="E3696" t="s">
        <v>6909</v>
      </c>
      <c r="F3696">
        <v>440923.27006627474</v>
      </c>
      <c r="G3696">
        <v>4478995.4242464043</v>
      </c>
      <c r="H3696">
        <v>-3.6967820513875678</v>
      </c>
      <c r="I3696">
        <v>40.459527586660734</v>
      </c>
    </row>
    <row r="3697" spans="1:9">
      <c r="A3697" t="s">
        <v>9</v>
      </c>
      <c r="B3697" s="3">
        <v>7</v>
      </c>
      <c r="C3697" s="4">
        <v>7019</v>
      </c>
      <c r="D3697" t="s">
        <v>6910</v>
      </c>
      <c r="E3697" t="s">
        <v>6911</v>
      </c>
      <c r="F3697">
        <v>439668.64488542912</v>
      </c>
      <c r="G3697">
        <v>4476800.5261979084</v>
      </c>
      <c r="H3697">
        <v>-3.7113701664711223</v>
      </c>
      <c r="I3697">
        <v>40.439664913898895</v>
      </c>
    </row>
    <row r="3698" spans="1:9">
      <c r="A3698" t="s">
        <v>9</v>
      </c>
      <c r="B3698" s="3">
        <v>6</v>
      </c>
      <c r="C3698" s="4">
        <v>5676</v>
      </c>
      <c r="D3698" t="s">
        <v>6912</v>
      </c>
      <c r="E3698" t="s">
        <v>6913</v>
      </c>
      <c r="F3698">
        <v>440947.30865750345</v>
      </c>
      <c r="G3698">
        <v>4479433.8097402779</v>
      </c>
      <c r="H3698">
        <v>-3.6965393374355124</v>
      </c>
      <c r="I3698">
        <v>40.463478453814311</v>
      </c>
    </row>
    <row r="3699" spans="1:9">
      <c r="A3699" t="s">
        <v>9</v>
      </c>
      <c r="B3699" s="3">
        <v>6</v>
      </c>
      <c r="C3699" s="4">
        <v>5677</v>
      </c>
      <c r="D3699" t="s">
        <v>6914</v>
      </c>
      <c r="E3699" t="s">
        <v>6915</v>
      </c>
      <c r="F3699">
        <v>441047.41669320251</v>
      </c>
      <c r="G3699">
        <v>4479245.1416695835</v>
      </c>
      <c r="H3699">
        <v>-3.6953410979483308</v>
      </c>
      <c r="I3699">
        <v>40.461785962507051</v>
      </c>
    </row>
    <row r="3700" spans="1:9">
      <c r="A3700" t="s">
        <v>9</v>
      </c>
      <c r="B3700" s="3">
        <v>6</v>
      </c>
      <c r="C3700" s="4">
        <v>5678</v>
      </c>
      <c r="D3700" t="s">
        <v>6916</v>
      </c>
      <c r="E3700" t="s">
        <v>6917</v>
      </c>
      <c r="F3700">
        <v>440965.21535414323</v>
      </c>
      <c r="G3700">
        <v>4479119.5266585024</v>
      </c>
      <c r="H3700">
        <v>-3.6962989041575649</v>
      </c>
      <c r="I3700">
        <v>40.460648534010865</v>
      </c>
    </row>
    <row r="3701" spans="1:9">
      <c r="A3701" t="s">
        <v>9</v>
      </c>
      <c r="B3701" s="3">
        <v>9</v>
      </c>
      <c r="C3701" s="4">
        <v>10986</v>
      </c>
      <c r="D3701" t="s">
        <v>6918</v>
      </c>
      <c r="E3701" t="s">
        <v>6919</v>
      </c>
      <c r="F3701">
        <v>438858.00299329316</v>
      </c>
      <c r="G3701">
        <v>4474737.0655755922</v>
      </c>
      <c r="H3701">
        <v>-3.7207292958982596</v>
      </c>
      <c r="I3701">
        <v>40.421017192013203</v>
      </c>
    </row>
    <row r="3702" spans="1:9">
      <c r="A3702" t="s">
        <v>9</v>
      </c>
      <c r="B3702" s="3">
        <v>9</v>
      </c>
      <c r="C3702" s="4">
        <v>4479</v>
      </c>
      <c r="D3702" t="s">
        <v>6920</v>
      </c>
      <c r="E3702" t="s">
        <v>6921</v>
      </c>
      <c r="F3702">
        <v>438531.84198030119</v>
      </c>
      <c r="G3702">
        <v>4475079.3376476951</v>
      </c>
      <c r="H3702">
        <v>-3.7246068089884532</v>
      </c>
      <c r="I3702">
        <v>40.42407649304814</v>
      </c>
    </row>
    <row r="3703" spans="1:9">
      <c r="A3703" t="s">
        <v>9</v>
      </c>
      <c r="B3703" s="3">
        <v>9</v>
      </c>
      <c r="C3703" s="4">
        <v>3437</v>
      </c>
      <c r="D3703" t="s">
        <v>6922</v>
      </c>
      <c r="E3703" t="s">
        <v>6923</v>
      </c>
      <c r="F3703">
        <v>438595.34574094595</v>
      </c>
      <c r="G3703">
        <v>4475017.1774602365</v>
      </c>
      <c r="H3703">
        <v>-3.7238522597828996</v>
      </c>
      <c r="I3703">
        <v>40.423521217105808</v>
      </c>
    </row>
    <row r="3704" spans="1:9">
      <c r="A3704" t="s">
        <v>9</v>
      </c>
      <c r="B3704" s="3">
        <v>9</v>
      </c>
      <c r="C3704" s="4">
        <v>4481</v>
      </c>
      <c r="D3704" t="s">
        <v>6924</v>
      </c>
      <c r="E3704" t="s">
        <v>6925</v>
      </c>
      <c r="F3704">
        <v>438208.79972102441</v>
      </c>
      <c r="G3704">
        <v>4475481.5956662931</v>
      </c>
      <c r="H3704">
        <v>-3.7284537401380327</v>
      </c>
      <c r="I3704">
        <v>40.427676268763477</v>
      </c>
    </row>
    <row r="3705" spans="1:9">
      <c r="A3705" t="s">
        <v>9</v>
      </c>
      <c r="B3705" s="3">
        <v>6</v>
      </c>
      <c r="C3705" s="4">
        <v>5685</v>
      </c>
      <c r="D3705" t="s">
        <v>6926</v>
      </c>
      <c r="E3705" t="s">
        <v>6927</v>
      </c>
      <c r="F3705">
        <v>440761.8644170168</v>
      </c>
      <c r="G3705">
        <v>4479085.3494795412</v>
      </c>
      <c r="H3705">
        <v>-3.6986940132352486</v>
      </c>
      <c r="I3705">
        <v>40.460326179788645</v>
      </c>
    </row>
    <row r="3706" spans="1:9">
      <c r="A3706" t="s">
        <v>9</v>
      </c>
      <c r="B3706" s="3">
        <v>6</v>
      </c>
      <c r="C3706" s="4">
        <v>5686</v>
      </c>
      <c r="D3706" t="s">
        <v>6928</v>
      </c>
      <c r="E3706" t="s">
        <v>6929</v>
      </c>
      <c r="F3706">
        <v>440704.40371625556</v>
      </c>
      <c r="G3706">
        <v>4479012.1965436181</v>
      </c>
      <c r="H3706">
        <v>-3.6993648610546388</v>
      </c>
      <c r="I3706">
        <v>40.459663089662293</v>
      </c>
    </row>
    <row r="3707" spans="1:9">
      <c r="A3707" t="s">
        <v>9</v>
      </c>
      <c r="B3707" s="3">
        <v>6</v>
      </c>
      <c r="C3707" s="4">
        <v>4497</v>
      </c>
      <c r="D3707" t="s">
        <v>6930</v>
      </c>
      <c r="E3707" t="s">
        <v>6931</v>
      </c>
      <c r="F3707">
        <v>440059.55320165528</v>
      </c>
      <c r="G3707">
        <v>4478684.0243176203</v>
      </c>
      <c r="H3707">
        <v>-3.7069390472348367</v>
      </c>
      <c r="I3707">
        <v>40.456660518065249</v>
      </c>
    </row>
    <row r="3708" spans="1:9">
      <c r="A3708" t="s">
        <v>9</v>
      </c>
      <c r="B3708" s="3">
        <v>6</v>
      </c>
      <c r="C3708" s="4">
        <v>3524</v>
      </c>
      <c r="D3708" t="s">
        <v>6932</v>
      </c>
      <c r="E3708" t="s">
        <v>6933</v>
      </c>
      <c r="F3708">
        <v>440044.92833216279</v>
      </c>
      <c r="G3708">
        <v>4478681.3713393304</v>
      </c>
      <c r="H3708">
        <v>-3.7071112702694902</v>
      </c>
      <c r="I3708">
        <v>40.456635564014988</v>
      </c>
    </row>
    <row r="3709" spans="1:9">
      <c r="A3709" t="s">
        <v>9</v>
      </c>
      <c r="B3709" s="3">
        <v>6</v>
      </c>
      <c r="C3709" s="4">
        <v>5687</v>
      </c>
      <c r="D3709" t="s">
        <v>6934</v>
      </c>
      <c r="E3709" t="s">
        <v>6935</v>
      </c>
      <c r="F3709">
        <v>440576.95533914061</v>
      </c>
      <c r="G3709">
        <v>4478867.3484183196</v>
      </c>
      <c r="H3709">
        <v>-3.7008543903374642</v>
      </c>
      <c r="I3709">
        <v>40.458349134139766</v>
      </c>
    </row>
    <row r="3710" spans="1:9">
      <c r="A3710" t="s">
        <v>9</v>
      </c>
      <c r="B3710" s="3">
        <v>6</v>
      </c>
      <c r="C3710" s="4">
        <v>5688</v>
      </c>
      <c r="D3710" t="s">
        <v>6936</v>
      </c>
      <c r="E3710" t="s">
        <v>6937</v>
      </c>
      <c r="F3710">
        <v>440557.2626576781</v>
      </c>
      <c r="G3710">
        <v>4478820.4112051474</v>
      </c>
      <c r="H3710">
        <v>-3.7010822402063179</v>
      </c>
      <c r="I3710">
        <v>40.457924896001664</v>
      </c>
    </row>
    <row r="3711" spans="1:9">
      <c r="A3711" t="s">
        <v>9</v>
      </c>
      <c r="B3711" s="3">
        <v>6</v>
      </c>
      <c r="C3711" s="4">
        <v>5689</v>
      </c>
      <c r="D3711" t="s">
        <v>6938</v>
      </c>
      <c r="E3711" t="s">
        <v>6939</v>
      </c>
      <c r="F3711">
        <v>440655.87895371608</v>
      </c>
      <c r="G3711">
        <v>4478949.0450083856</v>
      </c>
      <c r="H3711">
        <v>-3.6999312439171295</v>
      </c>
      <c r="I3711">
        <v>40.459090730616886</v>
      </c>
    </row>
    <row r="3712" spans="1:9">
      <c r="A3712" t="s">
        <v>9</v>
      </c>
      <c r="B3712" s="3">
        <v>5</v>
      </c>
      <c r="C3712" s="4">
        <v>4614</v>
      </c>
      <c r="D3712" t="s">
        <v>6940</v>
      </c>
      <c r="E3712" t="s">
        <v>6941</v>
      </c>
      <c r="F3712">
        <v>441973.32348939049</v>
      </c>
      <c r="G3712">
        <v>4480724.7927019754</v>
      </c>
      <c r="H3712">
        <v>-3.6845561762261467</v>
      </c>
      <c r="I3712">
        <v>40.475180467822959</v>
      </c>
    </row>
    <row r="3713" spans="1:9">
      <c r="A3713" t="s">
        <v>9</v>
      </c>
      <c r="B3713" s="3">
        <v>6</v>
      </c>
      <c r="C3713" s="4">
        <v>3584</v>
      </c>
      <c r="D3713" t="s">
        <v>6942</v>
      </c>
      <c r="E3713" t="s">
        <v>6943</v>
      </c>
      <c r="F3713">
        <v>440317.31853263086</v>
      </c>
      <c r="G3713">
        <v>4477753.1857626298</v>
      </c>
      <c r="H3713">
        <v>-3.7038116799064258</v>
      </c>
      <c r="I3713">
        <v>40.448293689457934</v>
      </c>
    </row>
    <row r="3714" spans="1:9">
      <c r="A3714" t="s">
        <v>9</v>
      </c>
      <c r="B3714" s="3">
        <v>7</v>
      </c>
      <c r="C3714" s="4">
        <v>5696</v>
      </c>
      <c r="D3714" t="s">
        <v>6944</v>
      </c>
      <c r="E3714" t="s">
        <v>6945</v>
      </c>
      <c r="F3714">
        <v>440359.59190751164</v>
      </c>
      <c r="G3714">
        <v>4477446.5486533018</v>
      </c>
      <c r="H3714">
        <v>-3.7032844099881626</v>
      </c>
      <c r="I3714">
        <v>40.445534406002501</v>
      </c>
    </row>
    <row r="3715" spans="1:9">
      <c r="A3715" t="s">
        <v>9</v>
      </c>
      <c r="B3715" s="3">
        <v>5</v>
      </c>
      <c r="C3715" s="4">
        <v>4631</v>
      </c>
      <c r="D3715" t="s">
        <v>6946</v>
      </c>
      <c r="E3715" t="s">
        <v>6947</v>
      </c>
      <c r="F3715">
        <v>443373.12066692451</v>
      </c>
      <c r="G3715">
        <v>4477739.5885893935</v>
      </c>
      <c r="H3715">
        <v>-3.6677771182685852</v>
      </c>
      <c r="I3715">
        <v>40.448384973144819</v>
      </c>
    </row>
    <row r="3716" spans="1:9">
      <c r="A3716" t="s">
        <v>9</v>
      </c>
      <c r="B3716" s="3">
        <v>5</v>
      </c>
      <c r="C3716" s="4">
        <v>4632</v>
      </c>
      <c r="D3716" t="s">
        <v>6948</v>
      </c>
      <c r="E3716" t="s">
        <v>6949</v>
      </c>
      <c r="F3716">
        <v>443418.92258748319</v>
      </c>
      <c r="G3716">
        <v>4477776.7555473549</v>
      </c>
      <c r="H3716">
        <v>-3.6672403414753707</v>
      </c>
      <c r="I3716">
        <v>40.448722910032131</v>
      </c>
    </row>
    <row r="3717" spans="1:9">
      <c r="A3717" t="s">
        <v>9</v>
      </c>
      <c r="B3717" s="3">
        <v>5</v>
      </c>
      <c r="C3717" s="4">
        <v>4635</v>
      </c>
      <c r="D3717" t="s">
        <v>6950</v>
      </c>
      <c r="E3717" t="s">
        <v>6951</v>
      </c>
      <c r="F3717">
        <v>443446.42944857385</v>
      </c>
      <c r="G3717">
        <v>4477065.4800475119</v>
      </c>
      <c r="H3717">
        <v>-3.6668526539331783</v>
      </c>
      <c r="I3717">
        <v>40.44231725954868</v>
      </c>
    </row>
    <row r="3718" spans="1:9">
      <c r="A3718" t="s">
        <v>9</v>
      </c>
      <c r="B3718" s="3">
        <v>12</v>
      </c>
      <c r="C3718" s="4">
        <v>4970</v>
      </c>
      <c r="D3718" t="s">
        <v>6952</v>
      </c>
      <c r="E3718" t="s">
        <v>6953</v>
      </c>
      <c r="F3718">
        <v>440606.81163363968</v>
      </c>
      <c r="G3718">
        <v>4469140.8373760153</v>
      </c>
      <c r="H3718">
        <v>-3.6995941896543898</v>
      </c>
      <c r="I3718">
        <v>40.370730171238243</v>
      </c>
    </row>
    <row r="3719" spans="1:9">
      <c r="A3719" t="s">
        <v>9</v>
      </c>
      <c r="B3719" s="3">
        <v>8</v>
      </c>
      <c r="C3719" s="4">
        <v>5885</v>
      </c>
      <c r="D3719" t="s">
        <v>6954</v>
      </c>
      <c r="E3719" t="s">
        <v>6955</v>
      </c>
      <c r="F3719">
        <v>439613.02163174277</v>
      </c>
      <c r="G3719">
        <v>4481518.2562597999</v>
      </c>
      <c r="H3719">
        <v>-3.7124748450217999</v>
      </c>
      <c r="I3719">
        <v>40.482160007887899</v>
      </c>
    </row>
    <row r="3720" spans="1:9">
      <c r="A3720" t="s">
        <v>9</v>
      </c>
      <c r="B3720" s="3">
        <v>8</v>
      </c>
      <c r="C3720" s="4">
        <v>11099</v>
      </c>
      <c r="D3720" t="s">
        <v>6956</v>
      </c>
      <c r="E3720" t="s">
        <v>6957</v>
      </c>
      <c r="F3720">
        <v>438749.45336350537</v>
      </c>
      <c r="G3720">
        <v>4481964.4537690151</v>
      </c>
      <c r="H3720">
        <v>-3.7227059890419141</v>
      </c>
      <c r="I3720">
        <v>40.486116247272989</v>
      </c>
    </row>
    <row r="3721" spans="1:9">
      <c r="A3721" t="s">
        <v>9</v>
      </c>
      <c r="B3721" s="3">
        <v>6</v>
      </c>
      <c r="C3721" s="4">
        <v>5701</v>
      </c>
      <c r="D3721" t="s">
        <v>6958</v>
      </c>
      <c r="E3721" t="s">
        <v>6959</v>
      </c>
      <c r="F3721">
        <v>440387.36233800562</v>
      </c>
      <c r="G3721">
        <v>4478266.7445936128</v>
      </c>
      <c r="H3721">
        <v>-3.7030339543425219</v>
      </c>
      <c r="I3721">
        <v>40.452925068721825</v>
      </c>
    </row>
    <row r="3722" spans="1:9">
      <c r="A3722" t="s">
        <v>9</v>
      </c>
      <c r="B3722" s="3">
        <v>6</v>
      </c>
      <c r="C3722" s="4">
        <v>5702</v>
      </c>
      <c r="D3722" t="s">
        <v>6960</v>
      </c>
      <c r="E3722" t="s">
        <v>6961</v>
      </c>
      <c r="F3722">
        <v>440431.27672880696</v>
      </c>
      <c r="G3722">
        <v>4478539.5884167738</v>
      </c>
      <c r="H3722">
        <v>-3.7025416919869927</v>
      </c>
      <c r="I3722">
        <v>40.45538610757832</v>
      </c>
    </row>
    <row r="3723" spans="1:9">
      <c r="A3723" t="s">
        <v>9</v>
      </c>
      <c r="B3723" s="3">
        <v>6</v>
      </c>
      <c r="C3723" s="4">
        <v>5703</v>
      </c>
      <c r="D3723" t="s">
        <v>6962</v>
      </c>
      <c r="E3723" t="s">
        <v>6963</v>
      </c>
      <c r="F3723">
        <v>440472.66868363618</v>
      </c>
      <c r="G3723">
        <v>4478660.495754391</v>
      </c>
      <c r="H3723">
        <v>-3.7020648954575841</v>
      </c>
      <c r="I3723">
        <v>40.456478256571053</v>
      </c>
    </row>
    <row r="3724" spans="1:9">
      <c r="A3724" t="s">
        <v>9</v>
      </c>
      <c r="B3724" s="3">
        <v>8</v>
      </c>
      <c r="C3724" s="4">
        <v>11101</v>
      </c>
      <c r="D3724" t="s">
        <v>6964</v>
      </c>
      <c r="E3724" t="s">
        <v>6965</v>
      </c>
      <c r="F3724">
        <v>438751.98242131871</v>
      </c>
      <c r="G3724">
        <v>4481816.6728547709</v>
      </c>
      <c r="H3724">
        <v>-3.7226618718118165</v>
      </c>
      <c r="I3724">
        <v>40.484785175109593</v>
      </c>
    </row>
    <row r="3725" spans="1:9">
      <c r="A3725" t="s">
        <v>9</v>
      </c>
      <c r="B3725" s="3">
        <v>8</v>
      </c>
      <c r="C3725" s="4">
        <v>10075</v>
      </c>
      <c r="D3725" t="s">
        <v>6966</v>
      </c>
      <c r="E3725" t="s">
        <v>6967</v>
      </c>
      <c r="F3725">
        <v>439056.05609979684</v>
      </c>
      <c r="G3725">
        <v>4483015.9380417233</v>
      </c>
      <c r="H3725">
        <v>-3.7191897186802159</v>
      </c>
      <c r="I3725">
        <v>40.49561092347691</v>
      </c>
    </row>
    <row r="3726" spans="1:9">
      <c r="A3726" t="s">
        <v>9</v>
      </c>
      <c r="B3726" s="3">
        <v>6</v>
      </c>
      <c r="C3726" s="4">
        <v>5706</v>
      </c>
      <c r="D3726" t="s">
        <v>6968</v>
      </c>
      <c r="E3726" t="s">
        <v>6969</v>
      </c>
      <c r="F3726">
        <v>440312.62854252692</v>
      </c>
      <c r="G3726">
        <v>4478264.708518263</v>
      </c>
      <c r="H3726">
        <v>-3.7039150632482074</v>
      </c>
      <c r="I3726">
        <v>40.452901363520532</v>
      </c>
    </row>
    <row r="3727" spans="1:9">
      <c r="A3727" t="s">
        <v>9</v>
      </c>
      <c r="B3727" s="3">
        <v>11</v>
      </c>
      <c r="C3727" s="4">
        <v>3742</v>
      </c>
      <c r="D3727" t="s">
        <v>6970</v>
      </c>
      <c r="E3727" t="s">
        <v>6971</v>
      </c>
      <c r="F3727">
        <v>439181.31608348514</v>
      </c>
      <c r="G3727">
        <v>4470885.9537268616</v>
      </c>
      <c r="H3727">
        <v>-3.7165504533632561</v>
      </c>
      <c r="I3727">
        <v>40.386348275068734</v>
      </c>
    </row>
    <row r="3728" spans="1:9">
      <c r="A3728" t="s">
        <v>9</v>
      </c>
      <c r="B3728" s="3">
        <v>11</v>
      </c>
      <c r="C3728" s="4">
        <v>5087</v>
      </c>
      <c r="D3728" t="s">
        <v>6972</v>
      </c>
      <c r="E3728" t="s">
        <v>6973</v>
      </c>
      <c r="F3728">
        <v>439165.90394929447</v>
      </c>
      <c r="G3728">
        <v>4471035.404818818</v>
      </c>
      <c r="H3728">
        <v>-3.7167462936947082</v>
      </c>
      <c r="I3728">
        <v>40.387693478818086</v>
      </c>
    </row>
    <row r="3729" spans="1:9">
      <c r="A3729" t="s">
        <v>9</v>
      </c>
      <c r="B3729" s="3">
        <v>11</v>
      </c>
      <c r="C3729" s="4">
        <v>5090</v>
      </c>
      <c r="D3729" t="s">
        <v>6974</v>
      </c>
      <c r="E3729" t="s">
        <v>6975</v>
      </c>
      <c r="F3729">
        <v>438953.35559404898</v>
      </c>
      <c r="G3729">
        <v>4470666.5849033771</v>
      </c>
      <c r="H3729">
        <v>-3.7192150061731422</v>
      </c>
      <c r="I3729">
        <v>40.384355420544971</v>
      </c>
    </row>
    <row r="3730" spans="1:9">
      <c r="A3730" t="s">
        <v>9</v>
      </c>
      <c r="B3730" s="3">
        <v>6</v>
      </c>
      <c r="C3730" s="4">
        <v>5707</v>
      </c>
      <c r="D3730" t="s">
        <v>6976</v>
      </c>
      <c r="E3730" t="s">
        <v>6977</v>
      </c>
      <c r="F3730">
        <v>440265.42868193181</v>
      </c>
      <c r="G3730">
        <v>4477949.4662150936</v>
      </c>
      <c r="H3730">
        <v>-3.7044420128400497</v>
      </c>
      <c r="I3730">
        <v>40.450058139034283</v>
      </c>
    </row>
    <row r="3731" spans="1:9">
      <c r="A3731" t="s">
        <v>9</v>
      </c>
      <c r="B3731" s="3">
        <v>6</v>
      </c>
      <c r="C3731" s="4">
        <v>5708</v>
      </c>
      <c r="D3731" t="s">
        <v>6978</v>
      </c>
      <c r="E3731" t="s">
        <v>6979</v>
      </c>
      <c r="F3731">
        <v>440422.56875389523</v>
      </c>
      <c r="G3731">
        <v>4477991.2975123832</v>
      </c>
      <c r="H3731">
        <v>-3.7025929374223217</v>
      </c>
      <c r="I3731">
        <v>40.450446250383671</v>
      </c>
    </row>
    <row r="3732" spans="1:9">
      <c r="A3732" t="s">
        <v>9</v>
      </c>
      <c r="B3732" s="3">
        <v>6</v>
      </c>
      <c r="C3732" s="4">
        <v>5709</v>
      </c>
      <c r="D3732" t="s">
        <v>6980</v>
      </c>
      <c r="E3732" t="s">
        <v>6981</v>
      </c>
      <c r="F3732">
        <v>440403.54802279378</v>
      </c>
      <c r="G3732">
        <v>4477758.0386262378</v>
      </c>
      <c r="H3732">
        <v>-3.7027953413836436</v>
      </c>
      <c r="I3732">
        <v>40.448343592419363</v>
      </c>
    </row>
    <row r="3733" spans="1:9">
      <c r="A3733" t="s">
        <v>9</v>
      </c>
      <c r="B3733" s="3">
        <v>8</v>
      </c>
      <c r="C3733" s="4">
        <v>10229</v>
      </c>
      <c r="D3733" t="s">
        <v>6982</v>
      </c>
      <c r="E3733" t="s">
        <v>6983</v>
      </c>
      <c r="F3733">
        <v>437319.16531705071</v>
      </c>
      <c r="G3733">
        <v>4480952.7043679776</v>
      </c>
      <c r="H3733">
        <v>-3.7394808678064844</v>
      </c>
      <c r="I3733">
        <v>40.476895350435839</v>
      </c>
    </row>
    <row r="3734" spans="1:9">
      <c r="A3734" t="s">
        <v>9</v>
      </c>
      <c r="B3734" s="3">
        <v>8</v>
      </c>
      <c r="C3734" s="4">
        <v>10235</v>
      </c>
      <c r="D3734" t="s">
        <v>6984</v>
      </c>
      <c r="E3734" t="s">
        <v>6985</v>
      </c>
      <c r="F3734">
        <v>437650.94646327762</v>
      </c>
      <c r="G3734">
        <v>4480975.7563088313</v>
      </c>
      <c r="H3734">
        <v>-3.7355692333674351</v>
      </c>
      <c r="I3734">
        <v>40.477127984933517</v>
      </c>
    </row>
    <row r="3735" spans="1:9">
      <c r="A3735" t="s">
        <v>9</v>
      </c>
      <c r="B3735" s="3">
        <v>8</v>
      </c>
      <c r="C3735" s="4">
        <v>10323</v>
      </c>
      <c r="D3735" t="s">
        <v>6986</v>
      </c>
      <c r="E3735" t="s">
        <v>6987</v>
      </c>
      <c r="F3735">
        <v>438490.91039374057</v>
      </c>
      <c r="G3735">
        <v>4482931.726681212</v>
      </c>
      <c r="H3735">
        <v>-3.7258502316779412</v>
      </c>
      <c r="I3735">
        <v>40.494810628965553</v>
      </c>
    </row>
    <row r="3736" spans="1:9">
      <c r="A3736" t="s">
        <v>9</v>
      </c>
      <c r="B3736" s="3">
        <v>8</v>
      </c>
      <c r="C3736" s="4">
        <v>10197</v>
      </c>
      <c r="D3736" t="s">
        <v>6988</v>
      </c>
      <c r="E3736" t="s">
        <v>6989</v>
      </c>
      <c r="F3736">
        <v>441632.71935509512</v>
      </c>
      <c r="G3736">
        <v>4483251.7587519214</v>
      </c>
      <c r="H3736">
        <v>-3.6888067861579623</v>
      </c>
      <c r="I3736">
        <v>40.497920498558464</v>
      </c>
    </row>
    <row r="3737" spans="1:9">
      <c r="A3737" t="s">
        <v>9</v>
      </c>
      <c r="B3737" s="3">
        <v>8</v>
      </c>
      <c r="C3737" s="4">
        <v>10291</v>
      </c>
      <c r="D3737" t="s">
        <v>6990</v>
      </c>
      <c r="E3737" t="s">
        <v>6991</v>
      </c>
      <c r="F3737">
        <v>441428.56341459323</v>
      </c>
      <c r="G3737">
        <v>4482503.44018328</v>
      </c>
      <c r="H3737">
        <v>-3.6911467400098616</v>
      </c>
      <c r="I3737">
        <v>40.491164980961244</v>
      </c>
    </row>
    <row r="3738" spans="1:9">
      <c r="A3738" t="s">
        <v>9</v>
      </c>
      <c r="B3738" s="3">
        <v>8</v>
      </c>
      <c r="C3738" s="4">
        <v>10333</v>
      </c>
      <c r="D3738" t="s">
        <v>6992</v>
      </c>
      <c r="E3738" t="s">
        <v>6993</v>
      </c>
      <c r="F3738">
        <v>441486.50153455208</v>
      </c>
      <c r="G3738">
        <v>4484565.3946198924</v>
      </c>
      <c r="H3738">
        <v>-3.690653589835474</v>
      </c>
      <c r="I3738">
        <v>40.509743906677691</v>
      </c>
    </row>
    <row r="3739" spans="1:9">
      <c r="A3739" t="s">
        <v>9</v>
      </c>
      <c r="B3739" s="3">
        <v>8</v>
      </c>
      <c r="C3739" s="4">
        <v>10336</v>
      </c>
      <c r="D3739" t="s">
        <v>6994</v>
      </c>
      <c r="E3739" t="s">
        <v>6995</v>
      </c>
      <c r="F3739">
        <v>441362.34596685419</v>
      </c>
      <c r="G3739">
        <v>4484729.4249812206</v>
      </c>
      <c r="H3739">
        <v>-3.6921341287492844</v>
      </c>
      <c r="I3739">
        <v>40.511212781869006</v>
      </c>
    </row>
    <row r="3740" spans="1:9">
      <c r="A3740" t="s">
        <v>9</v>
      </c>
      <c r="B3740" s="3">
        <v>8</v>
      </c>
      <c r="C3740" s="4">
        <v>10293</v>
      </c>
      <c r="D3740" t="s">
        <v>6996</v>
      </c>
      <c r="E3740" t="s">
        <v>6997</v>
      </c>
      <c r="F3740">
        <v>441334.98199302168</v>
      </c>
      <c r="G3740">
        <v>4482427.9443433369</v>
      </c>
      <c r="H3740">
        <v>-3.6922439416641333</v>
      </c>
      <c r="I3740">
        <v>40.490478277211068</v>
      </c>
    </row>
    <row r="3741" spans="1:9">
      <c r="A3741" t="s">
        <v>9</v>
      </c>
      <c r="B3741" s="3">
        <v>11</v>
      </c>
      <c r="C3741" s="4">
        <v>5284</v>
      </c>
      <c r="D3741" t="s">
        <v>6998</v>
      </c>
      <c r="E3741" t="s">
        <v>6999</v>
      </c>
      <c r="F3741">
        <v>438989.74669243128</v>
      </c>
      <c r="G3741">
        <v>4471991.79325091</v>
      </c>
      <c r="H3741">
        <v>-3.7189132389308512</v>
      </c>
      <c r="I3741">
        <v>40.396296202889495</v>
      </c>
    </row>
    <row r="3742" spans="1:9">
      <c r="A3742" t="s">
        <v>9</v>
      </c>
      <c r="B3742" s="3">
        <v>10</v>
      </c>
      <c r="C3742" s="4">
        <v>5321</v>
      </c>
      <c r="D3742" t="s">
        <v>7000</v>
      </c>
      <c r="E3742" t="s">
        <v>7001</v>
      </c>
      <c r="F3742">
        <v>433510.55819722294</v>
      </c>
      <c r="G3742">
        <v>4469902.4560691966</v>
      </c>
      <c r="H3742">
        <v>-3.7832536087326267</v>
      </c>
      <c r="I3742">
        <v>40.377055300716819</v>
      </c>
    </row>
    <row r="3743" spans="1:9">
      <c r="A3743" t="s">
        <v>9</v>
      </c>
      <c r="B3743" s="3">
        <v>10</v>
      </c>
      <c r="C3743" s="4">
        <v>5322</v>
      </c>
      <c r="D3743" t="s">
        <v>7002</v>
      </c>
      <c r="E3743" t="s">
        <v>7003</v>
      </c>
      <c r="F3743">
        <v>433480.91713962494</v>
      </c>
      <c r="G3743">
        <v>4469939.5655319523</v>
      </c>
      <c r="H3743">
        <v>-3.7836066260323786</v>
      </c>
      <c r="I3743">
        <v>40.377387231127031</v>
      </c>
    </row>
    <row r="3744" spans="1:9">
      <c r="A3744" t="s">
        <v>9</v>
      </c>
      <c r="B3744" s="3">
        <v>10</v>
      </c>
      <c r="C3744" s="4">
        <v>5317</v>
      </c>
      <c r="D3744" t="s">
        <v>7004</v>
      </c>
      <c r="E3744" t="s">
        <v>7005</v>
      </c>
      <c r="F3744">
        <v>433437.46151477454</v>
      </c>
      <c r="G3744">
        <v>4470069.7333000628</v>
      </c>
      <c r="H3744">
        <v>-3.7841320902944848</v>
      </c>
      <c r="I3744">
        <v>40.378556360503715</v>
      </c>
    </row>
    <row r="3745" spans="1:9">
      <c r="A3745" t="s">
        <v>9</v>
      </c>
      <c r="B3745" s="3">
        <v>9</v>
      </c>
      <c r="C3745" s="4">
        <v>3471</v>
      </c>
      <c r="D3745" t="s">
        <v>7006</v>
      </c>
      <c r="E3745" t="s">
        <v>7007</v>
      </c>
      <c r="F3745">
        <v>437934.03697267472</v>
      </c>
      <c r="G3745">
        <v>4476181.7936115246</v>
      </c>
      <c r="H3745">
        <v>-3.7317610256125131</v>
      </c>
      <c r="I3745">
        <v>40.433963473869376</v>
      </c>
    </row>
    <row r="3746" spans="1:9">
      <c r="A3746" t="s">
        <v>9</v>
      </c>
      <c r="B3746" s="3">
        <v>9</v>
      </c>
      <c r="C3746" s="4">
        <v>4485</v>
      </c>
      <c r="D3746" t="s">
        <v>7008</v>
      </c>
      <c r="E3746" t="s">
        <v>7009</v>
      </c>
      <c r="F3746">
        <v>437955.49885607074</v>
      </c>
      <c r="G3746">
        <v>4476283.7917578714</v>
      </c>
      <c r="H3746">
        <v>-3.7315179662014755</v>
      </c>
      <c r="I3746">
        <v>40.43488391410466</v>
      </c>
    </row>
    <row r="3747" spans="1:9">
      <c r="A3747" t="s">
        <v>9</v>
      </c>
      <c r="B3747" s="3">
        <v>9</v>
      </c>
      <c r="C3747" s="4">
        <v>4486</v>
      </c>
      <c r="D3747" t="s">
        <v>7010</v>
      </c>
      <c r="E3747" t="s">
        <v>7011</v>
      </c>
      <c r="F3747">
        <v>437595.11836794473</v>
      </c>
      <c r="G3747">
        <v>4476401.5175895886</v>
      </c>
      <c r="H3747">
        <v>-3.7357781585540635</v>
      </c>
      <c r="I3747">
        <v>40.435917470513104</v>
      </c>
    </row>
    <row r="3748" spans="1:9">
      <c r="A3748" t="s">
        <v>9</v>
      </c>
      <c r="B3748" s="3">
        <v>12</v>
      </c>
      <c r="C3748" s="4">
        <v>5352</v>
      </c>
      <c r="D3748" t="s">
        <v>7012</v>
      </c>
      <c r="E3748" t="s">
        <v>7013</v>
      </c>
      <c r="F3748">
        <v>441857.64787297387</v>
      </c>
      <c r="G3748">
        <v>4468340.8771162303</v>
      </c>
      <c r="H3748">
        <v>-3.6847886193700377</v>
      </c>
      <c r="I3748">
        <v>40.363611847287061</v>
      </c>
    </row>
    <row r="3749" spans="1:9">
      <c r="A3749" t="s">
        <v>9</v>
      </c>
      <c r="B3749" s="3">
        <v>17</v>
      </c>
      <c r="C3749" s="4">
        <v>5355</v>
      </c>
      <c r="D3749" t="s">
        <v>7014</v>
      </c>
      <c r="E3749" t="s">
        <v>7015</v>
      </c>
      <c r="F3749">
        <v>442012.70621825609</v>
      </c>
      <c r="G3749">
        <v>4468016.1533633014</v>
      </c>
      <c r="H3749">
        <v>-3.682932975506926</v>
      </c>
      <c r="I3749">
        <v>40.360697340513859</v>
      </c>
    </row>
    <row r="3750" spans="1:9">
      <c r="A3750" t="s">
        <v>9</v>
      </c>
      <c r="B3750" s="3">
        <v>2</v>
      </c>
      <c r="C3750" s="4">
        <v>3515</v>
      </c>
      <c r="D3750" t="s">
        <v>7016</v>
      </c>
      <c r="E3750" t="s">
        <v>7017</v>
      </c>
      <c r="F3750">
        <v>439635.73711753357</v>
      </c>
      <c r="G3750">
        <v>4472257.3155604936</v>
      </c>
      <c r="H3750">
        <v>-3.7113269549916557</v>
      </c>
      <c r="I3750">
        <v>40.398735229995296</v>
      </c>
    </row>
    <row r="3751" spans="1:9">
      <c r="A3751" t="s">
        <v>9</v>
      </c>
      <c r="B3751" s="3">
        <v>2</v>
      </c>
      <c r="C3751" s="4">
        <v>3516</v>
      </c>
      <c r="D3751" t="s">
        <v>7018</v>
      </c>
      <c r="E3751" t="s">
        <v>7019</v>
      </c>
      <c r="F3751">
        <v>439625.19428736722</v>
      </c>
      <c r="G3751">
        <v>4472256.8712852476</v>
      </c>
      <c r="H3751">
        <v>-3.7114511395269552</v>
      </c>
      <c r="I3751">
        <v>40.398730463455387</v>
      </c>
    </row>
    <row r="3752" spans="1:9">
      <c r="A3752" t="s">
        <v>9</v>
      </c>
      <c r="B3752" s="3">
        <v>17</v>
      </c>
      <c r="C3752" s="4">
        <v>10931</v>
      </c>
      <c r="D3752" t="s">
        <v>7020</v>
      </c>
      <c r="E3752" t="s">
        <v>7021</v>
      </c>
      <c r="F3752">
        <v>439802.87287018221</v>
      </c>
      <c r="G3752">
        <v>4465491.7358032959</v>
      </c>
      <c r="H3752">
        <v>-3.7087188677558438</v>
      </c>
      <c r="I3752">
        <v>40.337799355378053</v>
      </c>
    </row>
    <row r="3753" spans="1:9">
      <c r="A3753" t="s">
        <v>9</v>
      </c>
      <c r="B3753" s="3">
        <v>17</v>
      </c>
      <c r="C3753" s="4">
        <v>5398</v>
      </c>
      <c r="D3753" t="s">
        <v>7022</v>
      </c>
      <c r="E3753" t="s">
        <v>7023</v>
      </c>
      <c r="F3753">
        <v>439198.57798692567</v>
      </c>
      <c r="G3753">
        <v>4465978.9324511494</v>
      </c>
      <c r="H3753">
        <v>-3.7158792801157121</v>
      </c>
      <c r="I3753">
        <v>40.342144491239431</v>
      </c>
    </row>
    <row r="3754" spans="1:9">
      <c r="A3754" t="s">
        <v>9</v>
      </c>
      <c r="B3754" s="3">
        <v>17</v>
      </c>
      <c r="C3754" s="4">
        <v>5399</v>
      </c>
      <c r="D3754" t="s">
        <v>7024</v>
      </c>
      <c r="E3754" t="s">
        <v>7025</v>
      </c>
      <c r="F3754">
        <v>439433.27373390907</v>
      </c>
      <c r="G3754">
        <v>4465968.5753779123</v>
      </c>
      <c r="H3754">
        <v>-3.7131151802129274</v>
      </c>
      <c r="I3754">
        <v>40.342068257563675</v>
      </c>
    </row>
    <row r="3755" spans="1:9">
      <c r="A3755" t="s">
        <v>9</v>
      </c>
      <c r="B3755" s="3">
        <v>4</v>
      </c>
      <c r="C3755" s="4">
        <v>3840</v>
      </c>
      <c r="D3755" t="s">
        <v>7026</v>
      </c>
      <c r="E3755" t="s">
        <v>7027</v>
      </c>
      <c r="F3755">
        <v>441617.0905940152</v>
      </c>
      <c r="G3755">
        <v>4475765.7692796048</v>
      </c>
      <c r="H3755">
        <v>-3.6883024782294562</v>
      </c>
      <c r="I3755">
        <v>40.430482417664031</v>
      </c>
    </row>
    <row r="3756" spans="1:9">
      <c r="A3756" t="s">
        <v>9</v>
      </c>
      <c r="B3756" s="3">
        <v>4</v>
      </c>
      <c r="C3756" s="4">
        <v>3841</v>
      </c>
      <c r="D3756" t="s">
        <v>7028</v>
      </c>
      <c r="E3756" t="s">
        <v>7029</v>
      </c>
      <c r="F3756">
        <v>441706.03914384544</v>
      </c>
      <c r="G3756">
        <v>4475769.1049159681</v>
      </c>
      <c r="H3756">
        <v>-3.6872542011328537</v>
      </c>
      <c r="I3756">
        <v>40.430518704947666</v>
      </c>
    </row>
    <row r="3757" spans="1:9">
      <c r="A3757" t="s">
        <v>9</v>
      </c>
      <c r="B3757" s="3">
        <v>9</v>
      </c>
      <c r="C3757" s="4">
        <v>5782</v>
      </c>
      <c r="D3757" t="s">
        <v>7030</v>
      </c>
      <c r="E3757" t="s">
        <v>7031</v>
      </c>
      <c r="F3757">
        <v>439376.58817351994</v>
      </c>
      <c r="G3757">
        <v>4477517.7916538324</v>
      </c>
      <c r="H3757">
        <v>-3.7148820185321423</v>
      </c>
      <c r="I3757">
        <v>40.446105093528118</v>
      </c>
    </row>
    <row r="3758" spans="1:9">
      <c r="A3758" t="s">
        <v>9</v>
      </c>
      <c r="B3758" s="3">
        <v>5</v>
      </c>
      <c r="C3758" s="4">
        <v>3919</v>
      </c>
      <c r="D3758" t="s">
        <v>7032</v>
      </c>
      <c r="E3758" t="s">
        <v>7033</v>
      </c>
      <c r="F3758">
        <v>443487.01554291107</v>
      </c>
      <c r="G3758">
        <v>4478170.4677717434</v>
      </c>
      <c r="H3758">
        <v>-3.6664724358076892</v>
      </c>
      <c r="I3758">
        <v>40.452274294071309</v>
      </c>
    </row>
    <row r="3759" spans="1:9">
      <c r="A3759" t="s">
        <v>9</v>
      </c>
      <c r="B3759" s="3">
        <v>5</v>
      </c>
      <c r="C3759" s="4">
        <v>3920</v>
      </c>
      <c r="D3759" t="s">
        <v>7034</v>
      </c>
      <c r="E3759" t="s">
        <v>7035</v>
      </c>
      <c r="F3759">
        <v>443396.12450631743</v>
      </c>
      <c r="G3759">
        <v>4478073.8200145345</v>
      </c>
      <c r="H3759">
        <v>-3.6675356530423793</v>
      </c>
      <c r="I3759">
        <v>40.451397459494629</v>
      </c>
    </row>
    <row r="3760" spans="1:9">
      <c r="A3760" t="s">
        <v>9</v>
      </c>
      <c r="B3760" s="3">
        <v>9</v>
      </c>
      <c r="C3760" s="4">
        <v>10852</v>
      </c>
      <c r="D3760" t="s">
        <v>7036</v>
      </c>
      <c r="E3760" t="s">
        <v>7037</v>
      </c>
      <c r="F3760">
        <v>438446.48320516426</v>
      </c>
      <c r="G3760">
        <v>4476823.4895460652</v>
      </c>
      <c r="H3760">
        <v>-3.7257818775957547</v>
      </c>
      <c r="I3760">
        <v>40.43978220789937</v>
      </c>
    </row>
    <row r="3761" spans="1:9">
      <c r="A3761" t="s">
        <v>9</v>
      </c>
      <c r="B3761" s="3">
        <v>7</v>
      </c>
      <c r="C3761" s="4">
        <v>4440</v>
      </c>
      <c r="D3761" t="s">
        <v>7038</v>
      </c>
      <c r="E3761" t="s">
        <v>7039</v>
      </c>
      <c r="F3761">
        <v>440781.51277145778</v>
      </c>
      <c r="G3761">
        <v>4476123.381533308</v>
      </c>
      <c r="H3761">
        <v>-3.6981861121462778</v>
      </c>
      <c r="I3761">
        <v>40.433644886454744</v>
      </c>
    </row>
    <row r="3762" spans="1:9">
      <c r="A3762" t="s">
        <v>9</v>
      </c>
      <c r="B3762" s="3">
        <v>4</v>
      </c>
      <c r="C3762" s="4">
        <v>7026</v>
      </c>
      <c r="D3762" t="s">
        <v>7040</v>
      </c>
      <c r="E3762" t="s">
        <v>7041</v>
      </c>
      <c r="F3762">
        <v>441404.68126177992</v>
      </c>
      <c r="G3762">
        <v>4475071.2335207202</v>
      </c>
      <c r="H3762">
        <v>-3.6907424819030452</v>
      </c>
      <c r="I3762">
        <v>40.424210771059016</v>
      </c>
    </row>
    <row r="3763" spans="1:9">
      <c r="A3763" t="s">
        <v>9</v>
      </c>
      <c r="B3763" s="3">
        <v>3</v>
      </c>
      <c r="C3763" s="4">
        <v>3896</v>
      </c>
      <c r="D3763" t="s">
        <v>7042</v>
      </c>
      <c r="E3763" t="s">
        <v>7043</v>
      </c>
      <c r="F3763">
        <v>442976.37188479997</v>
      </c>
      <c r="G3763">
        <v>4472264.1653223895</v>
      </c>
      <c r="H3763">
        <v>-3.6719644760797312</v>
      </c>
      <c r="I3763">
        <v>40.399032392511337</v>
      </c>
    </row>
    <row r="3764" spans="1:9">
      <c r="A3764" t="s">
        <v>9</v>
      </c>
      <c r="B3764" s="3">
        <v>16</v>
      </c>
      <c r="C3764" s="4">
        <v>6325</v>
      </c>
      <c r="D3764" t="s">
        <v>7044</v>
      </c>
      <c r="E3764" t="s">
        <v>7045</v>
      </c>
      <c r="F3764">
        <v>445979.78476770793</v>
      </c>
      <c r="G3764">
        <v>4480948.3715881724</v>
      </c>
      <c r="H3764">
        <v>-3.6373128065599265</v>
      </c>
      <c r="I3764">
        <v>40.477464840744084</v>
      </c>
    </row>
    <row r="3765" spans="1:9">
      <c r="A3765" t="s">
        <v>9</v>
      </c>
      <c r="B3765" s="3">
        <v>16</v>
      </c>
      <c r="C3765" s="4">
        <v>6327</v>
      </c>
      <c r="D3765" t="s">
        <v>7046</v>
      </c>
      <c r="E3765" t="s">
        <v>7047</v>
      </c>
      <c r="F3765">
        <v>444517.91765057435</v>
      </c>
      <c r="G3765">
        <v>4480514.3608489474</v>
      </c>
      <c r="H3765">
        <v>-3.6545204141707486</v>
      </c>
      <c r="I3765">
        <v>40.473458687044818</v>
      </c>
    </row>
    <row r="3766" spans="1:9">
      <c r="A3766" t="s">
        <v>9</v>
      </c>
      <c r="B3766" s="3">
        <v>16</v>
      </c>
      <c r="C3766" s="4">
        <v>6330</v>
      </c>
      <c r="D3766" t="s">
        <v>7048</v>
      </c>
      <c r="E3766" t="s">
        <v>7049</v>
      </c>
      <c r="F3766">
        <v>444722.56140119524</v>
      </c>
      <c r="G3766">
        <v>4481159.9914573496</v>
      </c>
      <c r="H3766">
        <v>-3.6521626617412903</v>
      </c>
      <c r="I3766">
        <v>40.479288478812101</v>
      </c>
    </row>
    <row r="3767" spans="1:9">
      <c r="A3767" t="s">
        <v>1236</v>
      </c>
      <c r="B3767" s="3">
        <v>5</v>
      </c>
      <c r="C3767" s="4">
        <v>6642</v>
      </c>
      <c r="D3767" t="s">
        <v>7050</v>
      </c>
      <c r="E3767" t="s">
        <v>7050</v>
      </c>
      <c r="F3767">
        <v>442835.41276187613</v>
      </c>
      <c r="G3767">
        <v>4480813.3434299594</v>
      </c>
      <c r="H3767">
        <v>-3.674394534360331</v>
      </c>
      <c r="I3767">
        <v>40.476037956589217</v>
      </c>
    </row>
    <row r="3768" spans="1:9">
      <c r="A3768" t="s">
        <v>9</v>
      </c>
      <c r="B3768" s="3">
        <v>5</v>
      </c>
      <c r="C3768" s="4">
        <v>10685</v>
      </c>
      <c r="D3768" t="s">
        <v>7051</v>
      </c>
      <c r="E3768" t="s">
        <v>7052</v>
      </c>
      <c r="F3768">
        <v>442334.1527804854</v>
      </c>
      <c r="G3768">
        <v>4476892.8087065443</v>
      </c>
      <c r="H3768">
        <v>-3.6799515473148299</v>
      </c>
      <c r="I3768">
        <v>40.440685357113864</v>
      </c>
    </row>
    <row r="3769" spans="1:9">
      <c r="A3769" t="s">
        <v>9</v>
      </c>
      <c r="B3769" s="3">
        <v>21</v>
      </c>
      <c r="C3769" s="4">
        <v>6340</v>
      </c>
      <c r="D3769" t="s">
        <v>7053</v>
      </c>
      <c r="E3769" t="s">
        <v>7054</v>
      </c>
      <c r="F3769">
        <v>450714.16241493</v>
      </c>
      <c r="G3769">
        <v>4480051.6930200951</v>
      </c>
      <c r="H3769">
        <v>-3.5813913541757887</v>
      </c>
      <c r="I3769">
        <v>40.469681499972324</v>
      </c>
    </row>
    <row r="3770" spans="1:9">
      <c r="A3770" t="s">
        <v>9</v>
      </c>
      <c r="B3770" s="3">
        <v>15</v>
      </c>
      <c r="C3770" s="4">
        <v>7109</v>
      </c>
      <c r="D3770" t="s">
        <v>7055</v>
      </c>
      <c r="E3770" t="s">
        <v>7056</v>
      </c>
      <c r="F3770">
        <v>444066.63276946242</v>
      </c>
      <c r="G3770">
        <v>4475870.531679227</v>
      </c>
      <c r="H3770">
        <v>-3.6594347923633088</v>
      </c>
      <c r="I3770">
        <v>40.431594492774458</v>
      </c>
    </row>
    <row r="3771" spans="1:9">
      <c r="A3771" t="s">
        <v>9</v>
      </c>
      <c r="B3771" s="3">
        <v>4</v>
      </c>
      <c r="C3771" s="4">
        <v>3753</v>
      </c>
      <c r="D3771" t="s">
        <v>7057</v>
      </c>
      <c r="E3771" t="s">
        <v>7058</v>
      </c>
      <c r="F3771">
        <v>442939.08942611556</v>
      </c>
      <c r="G3771">
        <v>4475283.8574596485</v>
      </c>
      <c r="H3771">
        <v>-3.6726746121711167</v>
      </c>
      <c r="I3771">
        <v>40.426232846039262</v>
      </c>
    </row>
    <row r="3772" spans="1:9">
      <c r="A3772" t="s">
        <v>9</v>
      </c>
      <c r="B3772" s="3">
        <v>4</v>
      </c>
      <c r="C3772" s="4">
        <v>4021</v>
      </c>
      <c r="D3772" t="s">
        <v>7059</v>
      </c>
      <c r="E3772" t="s">
        <v>7060</v>
      </c>
      <c r="F3772">
        <v>442471.09402616927</v>
      </c>
      <c r="G3772">
        <v>4475000.1816228721</v>
      </c>
      <c r="H3772">
        <v>-3.6781656430995979</v>
      </c>
      <c r="I3772">
        <v>40.423645120069231</v>
      </c>
    </row>
    <row r="3773" spans="1:9">
      <c r="A3773" t="s">
        <v>9</v>
      </c>
      <c r="B3773" s="3">
        <v>18</v>
      </c>
      <c r="C3773" s="4">
        <v>5381</v>
      </c>
      <c r="D3773" t="s">
        <v>7061</v>
      </c>
      <c r="E3773" t="s">
        <v>2546</v>
      </c>
      <c r="F3773">
        <v>449026.50107454835</v>
      </c>
      <c r="G3773">
        <v>4468733.8600034202</v>
      </c>
      <c r="H3773">
        <v>-3.6003914606572009</v>
      </c>
      <c r="I3773">
        <v>40.367621223277098</v>
      </c>
    </row>
    <row r="3774" spans="1:9">
      <c r="A3774" t="s">
        <v>1236</v>
      </c>
      <c r="B3774" s="3">
        <v>14</v>
      </c>
      <c r="C3774" s="4">
        <v>10204</v>
      </c>
      <c r="D3774" t="s">
        <v>7062</v>
      </c>
      <c r="E3774" t="s">
        <v>7062</v>
      </c>
      <c r="F3774">
        <v>444930.90311570559</v>
      </c>
      <c r="G3774">
        <v>4472401.1011636583</v>
      </c>
      <c r="H3774">
        <v>-3.6489456179243476</v>
      </c>
      <c r="I3774">
        <v>40.400397540118327</v>
      </c>
    </row>
    <row r="3775" spans="1:9">
      <c r="A3775" t="s">
        <v>1236</v>
      </c>
      <c r="B3775" s="3">
        <v>15</v>
      </c>
      <c r="C3775" s="4">
        <v>10661</v>
      </c>
      <c r="D3775" t="s">
        <v>7063</v>
      </c>
      <c r="E3775" t="s">
        <v>7063</v>
      </c>
      <c r="F3775">
        <v>444022.94153878727</v>
      </c>
      <c r="G3775">
        <v>4476074.6111651193</v>
      </c>
      <c r="H3775">
        <v>-3.6599678379416023</v>
      </c>
      <c r="I3775">
        <v>40.433430009512946</v>
      </c>
    </row>
    <row r="3776" spans="1:9">
      <c r="A3776" t="s">
        <v>9</v>
      </c>
      <c r="B3776" s="3">
        <v>20</v>
      </c>
      <c r="C3776" s="4">
        <v>10697</v>
      </c>
      <c r="D3776" t="s">
        <v>7064</v>
      </c>
      <c r="E3776" t="s">
        <v>2065</v>
      </c>
      <c r="F3776">
        <v>447017.86732435744</v>
      </c>
      <c r="G3776">
        <v>4474506.7669704612</v>
      </c>
      <c r="H3776">
        <v>-3.6245291430558688</v>
      </c>
      <c r="I3776">
        <v>40.419502100138843</v>
      </c>
    </row>
    <row r="3777" spans="1:9">
      <c r="A3777" t="s">
        <v>9</v>
      </c>
      <c r="B3777" s="3">
        <v>11</v>
      </c>
      <c r="C3777" s="4">
        <v>5138</v>
      </c>
      <c r="D3777" t="s">
        <v>7065</v>
      </c>
      <c r="E3777" t="s">
        <v>7066</v>
      </c>
      <c r="F3777">
        <v>438646.7190873159</v>
      </c>
      <c r="G3777">
        <v>4470680.3528680811</v>
      </c>
      <c r="H3777">
        <v>-3.722828667823467</v>
      </c>
      <c r="I3777">
        <v>40.384456925319178</v>
      </c>
    </row>
    <row r="3778" spans="1:9">
      <c r="A3778" t="s">
        <v>9</v>
      </c>
      <c r="B3778" s="3">
        <v>21</v>
      </c>
      <c r="C3778" s="4">
        <v>6350</v>
      </c>
      <c r="D3778" t="s">
        <v>7067</v>
      </c>
      <c r="E3778" t="s">
        <v>7068</v>
      </c>
      <c r="F3778">
        <v>450155.89664188167</v>
      </c>
      <c r="G3778">
        <v>4479346.168620347</v>
      </c>
      <c r="H3778">
        <v>-3.5879210832313007</v>
      </c>
      <c r="I3778">
        <v>40.463292402514895</v>
      </c>
    </row>
    <row r="3779" spans="1:9">
      <c r="A3779" t="s">
        <v>9</v>
      </c>
      <c r="B3779" s="3">
        <v>21</v>
      </c>
      <c r="C3779" s="4">
        <v>6352</v>
      </c>
      <c r="D3779" t="s">
        <v>7069</v>
      </c>
      <c r="E3779" t="s">
        <v>7070</v>
      </c>
      <c r="F3779">
        <v>449350.27513121458</v>
      </c>
      <c r="G3779">
        <v>4478846.0666350685</v>
      </c>
      <c r="H3779">
        <v>-3.5973831520935842</v>
      </c>
      <c r="I3779">
        <v>40.458738466885315</v>
      </c>
    </row>
    <row r="3780" spans="1:9">
      <c r="A3780" t="s">
        <v>9</v>
      </c>
      <c r="B3780" s="3">
        <v>8</v>
      </c>
      <c r="C3780" s="4">
        <v>6601</v>
      </c>
      <c r="D3780" t="s">
        <v>7071</v>
      </c>
      <c r="E3780" t="s">
        <v>7072</v>
      </c>
      <c r="F3780">
        <v>444059.26420956699</v>
      </c>
      <c r="G3780">
        <v>4483604.833111654</v>
      </c>
      <c r="H3780">
        <v>-3.6602035514911999</v>
      </c>
      <c r="I3780">
        <v>40.501268264538623</v>
      </c>
    </row>
    <row r="3781" spans="1:9">
      <c r="A3781" t="s">
        <v>1626</v>
      </c>
      <c r="B3781" s="3">
        <v>2</v>
      </c>
      <c r="C3781" s="4">
        <v>6870</v>
      </c>
      <c r="D3781" t="s">
        <v>7073</v>
      </c>
      <c r="E3781" t="s">
        <v>7073</v>
      </c>
      <c r="F3781">
        <v>440425.96730640333</v>
      </c>
      <c r="G3781">
        <v>4471751.0224817712</v>
      </c>
      <c r="H3781">
        <v>-3.7019682520225592</v>
      </c>
      <c r="I3781">
        <v>40.394231192849197</v>
      </c>
    </row>
    <row r="3782" spans="1:9">
      <c r="A3782" t="s">
        <v>1626</v>
      </c>
      <c r="B3782" s="3">
        <v>12</v>
      </c>
      <c r="C3782" s="4">
        <v>1019</v>
      </c>
      <c r="D3782" t="s">
        <v>7074</v>
      </c>
      <c r="E3782" t="s">
        <v>7074</v>
      </c>
      <c r="F3782">
        <v>440866.2911437024</v>
      </c>
      <c r="G3782">
        <v>4470983.1387666976</v>
      </c>
      <c r="H3782">
        <v>-3.6967089330727068</v>
      </c>
      <c r="I3782">
        <v>40.387345071984356</v>
      </c>
    </row>
    <row r="3783" spans="1:9">
      <c r="A3783" t="s">
        <v>1626</v>
      </c>
      <c r="B3783" s="3">
        <v>11</v>
      </c>
      <c r="C3783" s="4">
        <v>1035</v>
      </c>
      <c r="D3783" t="s">
        <v>7075</v>
      </c>
      <c r="E3783" t="s">
        <v>7075</v>
      </c>
      <c r="F3783">
        <v>439489.19930870819</v>
      </c>
      <c r="G3783">
        <v>4472104.8142478373</v>
      </c>
      <c r="H3783">
        <v>-3.7130391226937562</v>
      </c>
      <c r="I3783">
        <v>40.397350789526556</v>
      </c>
    </row>
    <row r="3784" spans="1:9">
      <c r="A3784" t="s">
        <v>1626</v>
      </c>
      <c r="B3784" s="3">
        <v>2</v>
      </c>
      <c r="C3784" s="4">
        <v>6851</v>
      </c>
      <c r="D3784" t="s">
        <v>7076</v>
      </c>
      <c r="E3784" t="s">
        <v>7076</v>
      </c>
      <c r="F3784">
        <v>439214.98589206097</v>
      </c>
      <c r="G3784">
        <v>4472453.9179249601</v>
      </c>
      <c r="H3784">
        <v>-3.7163034541711877</v>
      </c>
      <c r="I3784">
        <v>40.400475711580356</v>
      </c>
    </row>
    <row r="3785" spans="1:9">
      <c r="A3785" t="s">
        <v>1626</v>
      </c>
      <c r="B3785" s="3">
        <v>11</v>
      </c>
      <c r="C3785" s="4">
        <v>6853</v>
      </c>
      <c r="D3785" t="s">
        <v>7077</v>
      </c>
      <c r="E3785" t="s">
        <v>7077</v>
      </c>
      <c r="F3785">
        <v>439370.05287182017</v>
      </c>
      <c r="G3785">
        <v>4472308.7026331667</v>
      </c>
      <c r="H3785">
        <v>-3.7144624172504161</v>
      </c>
      <c r="I3785">
        <v>40.39917884807349</v>
      </c>
    </row>
    <row r="3786" spans="1:9">
      <c r="A3786" t="s">
        <v>1626</v>
      </c>
      <c r="B3786" s="3">
        <v>11</v>
      </c>
      <c r="C3786" s="4">
        <v>6854</v>
      </c>
      <c r="D3786" t="s">
        <v>7078</v>
      </c>
      <c r="E3786" t="s">
        <v>7078</v>
      </c>
      <c r="F3786">
        <v>439372.63568787236</v>
      </c>
      <c r="G3786">
        <v>4472285.9730282538</v>
      </c>
      <c r="H3786">
        <v>-3.7144298191210505</v>
      </c>
      <c r="I3786">
        <v>40.39897427697435</v>
      </c>
    </row>
    <row r="3787" spans="1:9">
      <c r="A3787" t="s">
        <v>1236</v>
      </c>
      <c r="B3787" s="3">
        <v>5</v>
      </c>
      <c r="C3787" s="4">
        <v>11372</v>
      </c>
      <c r="D3787" t="s">
        <v>7079</v>
      </c>
      <c r="E3787" t="s">
        <v>7079</v>
      </c>
      <c r="F3787">
        <v>442289.28147849196</v>
      </c>
      <c r="G3787">
        <v>4481643.5984378038</v>
      </c>
      <c r="H3787">
        <v>-3.6809126091530655</v>
      </c>
      <c r="I3787">
        <v>40.483479468264399</v>
      </c>
    </row>
    <row r="3788" spans="1:9">
      <c r="A3788" t="s">
        <v>1236</v>
      </c>
      <c r="B3788" s="3">
        <v>8</v>
      </c>
      <c r="C3788" s="4">
        <v>11369</v>
      </c>
      <c r="D3788" t="s">
        <v>7080</v>
      </c>
      <c r="E3788" t="s">
        <v>7080</v>
      </c>
      <c r="F3788">
        <v>441896.42346145876</v>
      </c>
      <c r="G3788">
        <v>4481383.8499851543</v>
      </c>
      <c r="H3788">
        <v>-3.6855237121534263</v>
      </c>
      <c r="I3788">
        <v>40.481112149660433</v>
      </c>
    </row>
    <row r="3789" spans="1:9">
      <c r="A3789" t="s">
        <v>1236</v>
      </c>
      <c r="B3789" s="3">
        <v>5</v>
      </c>
      <c r="C3789" s="4">
        <v>11388</v>
      </c>
      <c r="D3789" t="s">
        <v>7081</v>
      </c>
      <c r="E3789" t="s">
        <v>7081</v>
      </c>
      <c r="F3789">
        <v>442577.84706377529</v>
      </c>
      <c r="G3789">
        <v>4481671.9218393797</v>
      </c>
      <c r="H3789">
        <v>-3.6775106965639148</v>
      </c>
      <c r="I3789">
        <v>40.483754624762554</v>
      </c>
    </row>
    <row r="3790" spans="1:9">
      <c r="A3790" t="s">
        <v>9</v>
      </c>
      <c r="B3790" s="3">
        <v>15</v>
      </c>
      <c r="C3790" s="4">
        <v>6364</v>
      </c>
      <c r="D3790" t="s">
        <v>7082</v>
      </c>
      <c r="E3790" t="s">
        <v>7083</v>
      </c>
      <c r="F3790">
        <v>444984.4030759561</v>
      </c>
      <c r="G3790">
        <v>4476270.23151113</v>
      </c>
      <c r="H3790">
        <v>-3.6486498647130969</v>
      </c>
      <c r="I3790">
        <v>40.435256416826832</v>
      </c>
    </row>
    <row r="3791" spans="1:9">
      <c r="A3791" t="s">
        <v>9</v>
      </c>
      <c r="B3791" s="3">
        <v>7</v>
      </c>
      <c r="C3791" s="4">
        <v>4416</v>
      </c>
      <c r="D3791" t="s">
        <v>7084</v>
      </c>
      <c r="E3791" t="s">
        <v>7085</v>
      </c>
      <c r="F3791">
        <v>440367.09260754666</v>
      </c>
      <c r="G3791">
        <v>4475972.2038269266</v>
      </c>
      <c r="H3791">
        <v>-3.7030575948360864</v>
      </c>
      <c r="I3791">
        <v>40.432253400443926</v>
      </c>
    </row>
    <row r="3792" spans="1:9">
      <c r="A3792" t="s">
        <v>9</v>
      </c>
      <c r="B3792" s="3">
        <v>1</v>
      </c>
      <c r="C3792" s="4">
        <v>4417</v>
      </c>
      <c r="D3792" t="s">
        <v>7086</v>
      </c>
      <c r="E3792" t="s">
        <v>7087</v>
      </c>
      <c r="F3792">
        <v>440489.9312179549</v>
      </c>
      <c r="G3792">
        <v>4475593.830883868</v>
      </c>
      <c r="H3792">
        <v>-3.7015740366240104</v>
      </c>
      <c r="I3792">
        <v>40.428853643005162</v>
      </c>
    </row>
    <row r="3793" spans="1:9">
      <c r="A3793" t="s">
        <v>9</v>
      </c>
      <c r="B3793" s="3">
        <v>7</v>
      </c>
      <c r="C3793" s="4">
        <v>3748</v>
      </c>
      <c r="D3793" t="s">
        <v>7088</v>
      </c>
      <c r="E3793" t="s">
        <v>7089</v>
      </c>
      <c r="F3793">
        <v>440739.82446259464</v>
      </c>
      <c r="G3793">
        <v>4475908.5630708942</v>
      </c>
      <c r="H3793">
        <v>-3.6986575535202739</v>
      </c>
      <c r="I3793">
        <v>40.431706734551518</v>
      </c>
    </row>
    <row r="3794" spans="1:9">
      <c r="A3794" t="s">
        <v>9</v>
      </c>
      <c r="B3794" s="3">
        <v>21</v>
      </c>
      <c r="C3794" s="4">
        <v>11199</v>
      </c>
      <c r="D3794" t="s">
        <v>7090</v>
      </c>
      <c r="E3794" t="s">
        <v>7091</v>
      </c>
      <c r="F3794">
        <v>448191.89213132695</v>
      </c>
      <c r="G3794">
        <v>4481463.5976767857</v>
      </c>
      <c r="H3794">
        <v>-3.6112586254243992</v>
      </c>
      <c r="I3794">
        <v>40.48224722640186</v>
      </c>
    </row>
    <row r="3795" spans="1:9">
      <c r="A3795" t="s">
        <v>9</v>
      </c>
      <c r="B3795" s="3">
        <v>16</v>
      </c>
      <c r="C3795" s="4">
        <v>11156</v>
      </c>
      <c r="D3795" t="s">
        <v>7092</v>
      </c>
      <c r="E3795" t="s">
        <v>7093</v>
      </c>
      <c r="F3795">
        <v>445513.85078120197</v>
      </c>
      <c r="G3795">
        <v>4481720.6516547324</v>
      </c>
      <c r="H3795">
        <v>-3.6428757817514921</v>
      </c>
      <c r="I3795">
        <v>40.484391473579869</v>
      </c>
    </row>
    <row r="3796" spans="1:9">
      <c r="A3796" t="s">
        <v>9</v>
      </c>
      <c r="B3796" s="3">
        <v>16</v>
      </c>
      <c r="C3796" s="4">
        <v>11271</v>
      </c>
      <c r="D3796" t="s">
        <v>7094</v>
      </c>
      <c r="E3796" t="s">
        <v>7095</v>
      </c>
      <c r="F3796">
        <v>447055.74829573766</v>
      </c>
      <c r="G3796">
        <v>4481498.3816643003</v>
      </c>
      <c r="H3796">
        <v>-3.6246655897689557</v>
      </c>
      <c r="I3796">
        <v>40.482488909856656</v>
      </c>
    </row>
    <row r="3797" spans="1:9">
      <c r="A3797" t="s">
        <v>9</v>
      </c>
      <c r="B3797" s="3">
        <v>21</v>
      </c>
      <c r="C3797" s="4">
        <v>11219</v>
      </c>
      <c r="D3797" t="s">
        <v>7096</v>
      </c>
      <c r="E3797" t="s">
        <v>7097</v>
      </c>
      <c r="F3797">
        <v>448422.26102328673</v>
      </c>
      <c r="G3797">
        <v>4481851.027347154</v>
      </c>
      <c r="H3797">
        <v>-3.6085722823251523</v>
      </c>
      <c r="I3797">
        <v>40.485751743491605</v>
      </c>
    </row>
    <row r="3798" spans="1:9">
      <c r="A3798" t="s">
        <v>9</v>
      </c>
      <c r="B3798" s="3">
        <v>16</v>
      </c>
      <c r="C3798" s="4">
        <v>11248</v>
      </c>
      <c r="D3798" t="s">
        <v>7098</v>
      </c>
      <c r="E3798" t="s">
        <v>7099</v>
      </c>
      <c r="F3798">
        <v>447457.30993546185</v>
      </c>
      <c r="G3798">
        <v>4483003.7704658927</v>
      </c>
      <c r="H3798">
        <v>-3.620052810764153</v>
      </c>
      <c r="I3798">
        <v>40.496075728886112</v>
      </c>
    </row>
    <row r="3799" spans="1:9">
      <c r="A3799" t="s">
        <v>9</v>
      </c>
      <c r="B3799" s="3">
        <v>8</v>
      </c>
      <c r="C3799" s="4">
        <v>3459</v>
      </c>
      <c r="D3799" t="s">
        <v>7100</v>
      </c>
      <c r="E3799" t="s">
        <v>7101</v>
      </c>
      <c r="F3799">
        <v>443366.64625548956</v>
      </c>
      <c r="G3799">
        <v>4482974.4795936802</v>
      </c>
      <c r="H3799">
        <v>-3.6683208391249167</v>
      </c>
      <c r="I3799">
        <v>40.495542797122091</v>
      </c>
    </row>
    <row r="3800" spans="1:9">
      <c r="A3800" t="s">
        <v>9</v>
      </c>
      <c r="B3800" s="3">
        <v>18</v>
      </c>
      <c r="C3800" s="4">
        <v>11122</v>
      </c>
      <c r="D3800" t="s">
        <v>7102</v>
      </c>
      <c r="E3800" t="s">
        <v>524</v>
      </c>
      <c r="F3800">
        <v>448885.39287023037</v>
      </c>
      <c r="G3800">
        <v>4468465.9270034507</v>
      </c>
      <c r="H3800">
        <v>-3.6020319406294652</v>
      </c>
      <c r="I3800">
        <v>40.365198846605011</v>
      </c>
    </row>
    <row r="3801" spans="1:9">
      <c r="A3801" t="s">
        <v>9</v>
      </c>
      <c r="B3801" s="3">
        <v>3</v>
      </c>
      <c r="C3801" s="4">
        <v>3856</v>
      </c>
      <c r="D3801" t="s">
        <v>7103</v>
      </c>
      <c r="E3801" t="s">
        <v>7104</v>
      </c>
      <c r="F3801">
        <v>443227.95489874523</v>
      </c>
      <c r="G3801">
        <v>4474528.0307502756</v>
      </c>
      <c r="H3801">
        <v>-3.6692020015623017</v>
      </c>
      <c r="I3801">
        <v>40.419443723274853</v>
      </c>
    </row>
    <row r="3802" spans="1:9">
      <c r="A3802" t="s">
        <v>9</v>
      </c>
      <c r="B3802" s="3">
        <v>8</v>
      </c>
      <c r="C3802" s="4">
        <v>4600</v>
      </c>
      <c r="D3802" t="s">
        <v>7105</v>
      </c>
      <c r="E3802" t="s">
        <v>7106</v>
      </c>
      <c r="F3802">
        <v>441682.70019877475</v>
      </c>
      <c r="G3802">
        <v>4481245.1834774995</v>
      </c>
      <c r="H3802">
        <v>-3.688032358318551</v>
      </c>
      <c r="I3802">
        <v>40.479848003198313</v>
      </c>
    </row>
    <row r="3803" spans="1:9">
      <c r="A3803" t="s">
        <v>9</v>
      </c>
      <c r="B3803" s="3">
        <v>5</v>
      </c>
      <c r="C3803" s="4">
        <v>4625</v>
      </c>
      <c r="D3803" t="s">
        <v>7107</v>
      </c>
      <c r="E3803" t="s">
        <v>7108</v>
      </c>
      <c r="F3803">
        <v>442719.86750858824</v>
      </c>
      <c r="G3803">
        <v>4477170.5127614858</v>
      </c>
      <c r="H3803">
        <v>-3.6754288342790216</v>
      </c>
      <c r="I3803">
        <v>40.44321370983441</v>
      </c>
    </row>
    <row r="3804" spans="1:9">
      <c r="A3804" t="s">
        <v>9</v>
      </c>
      <c r="B3804" s="3">
        <v>5</v>
      </c>
      <c r="C3804" s="4">
        <v>4627</v>
      </c>
      <c r="D3804" t="s">
        <v>7109</v>
      </c>
      <c r="E3804" t="s">
        <v>7110</v>
      </c>
      <c r="F3804">
        <v>443159.62312230293</v>
      </c>
      <c r="G3804">
        <v>4477546.7994015692</v>
      </c>
      <c r="H3804">
        <v>-3.6702773882797319</v>
      </c>
      <c r="I3804">
        <v>40.446633663787999</v>
      </c>
    </row>
    <row r="3805" spans="1:9">
      <c r="A3805" t="s">
        <v>9</v>
      </c>
      <c r="B3805" s="3">
        <v>5</v>
      </c>
      <c r="C3805" s="4">
        <v>4628</v>
      </c>
      <c r="D3805" t="s">
        <v>7111</v>
      </c>
      <c r="E3805" t="s">
        <v>7112</v>
      </c>
      <c r="F3805">
        <v>443104.52185835881</v>
      </c>
      <c r="G3805">
        <v>4477504.3914597975</v>
      </c>
      <c r="H3805">
        <v>-3.6709233164456907</v>
      </c>
      <c r="I3805">
        <v>40.446247863230639</v>
      </c>
    </row>
    <row r="3806" spans="1:9">
      <c r="A3806" t="s">
        <v>9</v>
      </c>
      <c r="B3806" s="3">
        <v>5</v>
      </c>
      <c r="C3806" s="4">
        <v>5507</v>
      </c>
      <c r="D3806" t="s">
        <v>7113</v>
      </c>
      <c r="E3806" t="s">
        <v>7114</v>
      </c>
      <c r="F3806">
        <v>441637.36485353281</v>
      </c>
      <c r="G3806">
        <v>4478383.6488559945</v>
      </c>
      <c r="H3806">
        <v>-3.6883039770209494</v>
      </c>
      <c r="I3806">
        <v>40.454066906631752</v>
      </c>
    </row>
    <row r="3807" spans="1:9">
      <c r="A3807" t="s">
        <v>9</v>
      </c>
      <c r="B3807" s="3">
        <v>8</v>
      </c>
      <c r="C3807" s="4">
        <v>10052</v>
      </c>
      <c r="D3807" t="s">
        <v>7115</v>
      </c>
      <c r="E3807" t="s">
        <v>7116</v>
      </c>
      <c r="F3807">
        <v>438953.72696797946</v>
      </c>
      <c r="G3807">
        <v>4482912.6765212575</v>
      </c>
      <c r="H3807">
        <v>-3.7203872486738434</v>
      </c>
      <c r="I3807">
        <v>40.494673190395922</v>
      </c>
    </row>
    <row r="3808" spans="1:9">
      <c r="A3808" t="s">
        <v>9</v>
      </c>
      <c r="B3808" s="3">
        <v>8</v>
      </c>
      <c r="C3808" s="4">
        <v>10277</v>
      </c>
      <c r="D3808" t="s">
        <v>7117</v>
      </c>
      <c r="E3808" t="s">
        <v>7118</v>
      </c>
      <c r="F3808">
        <v>438337.729539302</v>
      </c>
      <c r="G3808">
        <v>4481101.4977392917</v>
      </c>
      <c r="H3808">
        <v>-3.7274796908597061</v>
      </c>
      <c r="I3808">
        <v>40.47831198316203</v>
      </c>
    </row>
    <row r="3809" spans="1:9">
      <c r="A3809" t="s">
        <v>9</v>
      </c>
      <c r="B3809" s="3">
        <v>11</v>
      </c>
      <c r="C3809" s="4">
        <v>5042</v>
      </c>
      <c r="D3809" t="s">
        <v>7119</v>
      </c>
      <c r="E3809" t="s">
        <v>7120</v>
      </c>
      <c r="F3809">
        <v>438238.6835943567</v>
      </c>
      <c r="G3809">
        <v>4471434.5894826958</v>
      </c>
      <c r="H3809">
        <v>-3.7277086652414551</v>
      </c>
      <c r="I3809">
        <v>40.391221295700831</v>
      </c>
    </row>
    <row r="3810" spans="1:9">
      <c r="A3810" t="s">
        <v>9</v>
      </c>
      <c r="B3810" s="3">
        <v>8</v>
      </c>
      <c r="C3810" s="4">
        <v>6954</v>
      </c>
      <c r="D3810" t="s">
        <v>7121</v>
      </c>
      <c r="E3810" t="s">
        <v>7122</v>
      </c>
      <c r="F3810">
        <v>441867.54720619187</v>
      </c>
      <c r="G3810">
        <v>4484296.1028069137</v>
      </c>
      <c r="H3810">
        <v>-3.6861315684795937</v>
      </c>
      <c r="I3810">
        <v>40.507344820166196</v>
      </c>
    </row>
    <row r="3811" spans="1:9">
      <c r="A3811" t="s">
        <v>9</v>
      </c>
      <c r="B3811" s="3">
        <v>8</v>
      </c>
      <c r="C3811" s="4">
        <v>10381</v>
      </c>
      <c r="D3811" t="s">
        <v>7123</v>
      </c>
      <c r="E3811" t="s">
        <v>7124</v>
      </c>
      <c r="F3811">
        <v>440304.15995057143</v>
      </c>
      <c r="G3811">
        <v>4484041.8716058871</v>
      </c>
      <c r="H3811">
        <v>-3.7045587994127605</v>
      </c>
      <c r="I3811">
        <v>40.504943594920675</v>
      </c>
    </row>
    <row r="3812" spans="1:9">
      <c r="A3812" t="s">
        <v>9</v>
      </c>
      <c r="B3812" s="3">
        <v>17</v>
      </c>
      <c r="C3812" s="4">
        <v>5385</v>
      </c>
      <c r="D3812" t="s">
        <v>7125</v>
      </c>
      <c r="E3812" t="s">
        <v>7126</v>
      </c>
      <c r="F3812">
        <v>439401.95210988267</v>
      </c>
      <c r="G3812">
        <v>4464901.554260551</v>
      </c>
      <c r="H3812">
        <v>-3.7133826875444904</v>
      </c>
      <c r="I3812">
        <v>40.332453642092872</v>
      </c>
    </row>
    <row r="3813" spans="1:9">
      <c r="A3813" t="s">
        <v>9</v>
      </c>
      <c r="B3813" s="3">
        <v>17</v>
      </c>
      <c r="C3813" s="4">
        <v>5386</v>
      </c>
      <c r="D3813" t="s">
        <v>7127</v>
      </c>
      <c r="E3813" t="s">
        <v>7128</v>
      </c>
      <c r="F3813">
        <v>439556.2220956161</v>
      </c>
      <c r="G3813">
        <v>4465040.1829999434</v>
      </c>
      <c r="H3813">
        <v>-3.7115798149424224</v>
      </c>
      <c r="I3813">
        <v>40.333713676737062</v>
      </c>
    </row>
    <row r="3814" spans="1:9">
      <c r="A3814" t="s">
        <v>1236</v>
      </c>
      <c r="B3814" s="3">
        <v>5</v>
      </c>
      <c r="C3814" s="4">
        <v>6641</v>
      </c>
      <c r="D3814" t="s">
        <v>7129</v>
      </c>
      <c r="E3814" t="s">
        <v>7129</v>
      </c>
      <c r="F3814">
        <v>442869.2879104095</v>
      </c>
      <c r="G3814">
        <v>4481350.3316670721</v>
      </c>
      <c r="H3814">
        <v>-3.6740433008622011</v>
      </c>
      <c r="I3814">
        <v>40.480877709102018</v>
      </c>
    </row>
    <row r="3815" spans="1:9">
      <c r="A3815" t="s">
        <v>9</v>
      </c>
      <c r="B3815" s="3">
        <v>9</v>
      </c>
      <c r="C3815" s="4">
        <v>4530</v>
      </c>
      <c r="D3815" t="s">
        <v>7130</v>
      </c>
      <c r="E3815" t="s">
        <v>7131</v>
      </c>
      <c r="F3815">
        <v>439882.11680096149</v>
      </c>
      <c r="G3815">
        <v>4479434.040241831</v>
      </c>
      <c r="H3815">
        <v>-3.7091026238787537</v>
      </c>
      <c r="I3815">
        <v>40.463404139779342</v>
      </c>
    </row>
    <row r="3816" spans="1:9">
      <c r="A3816" t="s">
        <v>9</v>
      </c>
      <c r="B3816" s="3">
        <v>16</v>
      </c>
      <c r="C3816" s="4">
        <v>11167</v>
      </c>
      <c r="D3816" t="s">
        <v>7132</v>
      </c>
      <c r="E3816" t="s">
        <v>343</v>
      </c>
      <c r="F3816">
        <v>445121.16652275191</v>
      </c>
      <c r="G3816">
        <v>4481879.8539127801</v>
      </c>
      <c r="H3816">
        <v>-3.6475225205884856</v>
      </c>
      <c r="I3816">
        <v>40.485799778769987</v>
      </c>
    </row>
    <row r="3817" spans="1:9">
      <c r="A3817" t="s">
        <v>9</v>
      </c>
      <c r="B3817" s="3">
        <v>8</v>
      </c>
      <c r="C3817" s="4">
        <v>5894</v>
      </c>
      <c r="D3817" t="s">
        <v>7133</v>
      </c>
      <c r="E3817" t="s">
        <v>7134</v>
      </c>
      <c r="F3817">
        <v>439366.49721695925</v>
      </c>
      <c r="G3817">
        <v>4481693.5334318625</v>
      </c>
      <c r="H3817">
        <v>-3.7154000081902403</v>
      </c>
      <c r="I3817">
        <v>40.483720999338679</v>
      </c>
    </row>
    <row r="3818" spans="1:9">
      <c r="A3818" t="s">
        <v>9</v>
      </c>
      <c r="B3818" s="3">
        <v>8</v>
      </c>
      <c r="C3818" s="4">
        <v>5895</v>
      </c>
      <c r="D3818" t="s">
        <v>7135</v>
      </c>
      <c r="E3818" t="s">
        <v>7136</v>
      </c>
      <c r="F3818">
        <v>439306.52488521964</v>
      </c>
      <c r="G3818">
        <v>4481823.6165228961</v>
      </c>
      <c r="H3818">
        <v>-3.7161200089714486</v>
      </c>
      <c r="I3818">
        <v>40.484888450365474</v>
      </c>
    </row>
    <row r="3819" spans="1:9">
      <c r="A3819" t="s">
        <v>9</v>
      </c>
      <c r="B3819" s="3">
        <v>8</v>
      </c>
      <c r="C3819" s="4">
        <v>11096</v>
      </c>
      <c r="D3819" t="s">
        <v>7137</v>
      </c>
      <c r="E3819" t="s">
        <v>7138</v>
      </c>
      <c r="F3819">
        <v>439998.99753036303</v>
      </c>
      <c r="G3819">
        <v>4481793.6869402807</v>
      </c>
      <c r="H3819">
        <v>-3.7079473130908966</v>
      </c>
      <c r="I3819">
        <v>40.484669167792894</v>
      </c>
    </row>
    <row r="3820" spans="1:9">
      <c r="A3820" t="s">
        <v>1236</v>
      </c>
      <c r="B3820" s="3">
        <v>8</v>
      </c>
      <c r="C3820" s="4">
        <v>6772</v>
      </c>
      <c r="D3820" t="s">
        <v>7139</v>
      </c>
      <c r="E3820" t="s">
        <v>7139</v>
      </c>
      <c r="F3820">
        <v>440876.80720830132</v>
      </c>
      <c r="G3820">
        <v>4481791.5224179961</v>
      </c>
      <c r="H3820">
        <v>-3.6975906349376912</v>
      </c>
      <c r="I3820">
        <v>40.484712643785116</v>
      </c>
    </row>
    <row r="3821" spans="1:9">
      <c r="A3821" t="s">
        <v>1626</v>
      </c>
      <c r="B3821" s="3">
        <v>11</v>
      </c>
      <c r="C3821" s="4">
        <v>1040</v>
      </c>
      <c r="D3821" t="s">
        <v>7140</v>
      </c>
      <c r="E3821" t="s">
        <v>7140</v>
      </c>
      <c r="F3821">
        <v>438617.9884508205</v>
      </c>
      <c r="G3821">
        <v>4472881.0622245148</v>
      </c>
      <c r="H3821">
        <v>-3.7233792585382446</v>
      </c>
      <c r="I3821">
        <v>40.404279828581686</v>
      </c>
    </row>
    <row r="3822" spans="1:9">
      <c r="A3822" t="s">
        <v>1626</v>
      </c>
      <c r="B3822" s="3">
        <v>11</v>
      </c>
      <c r="C3822" s="4">
        <v>1039</v>
      </c>
      <c r="D3822" t="s">
        <v>7141</v>
      </c>
      <c r="E3822" t="s">
        <v>7141</v>
      </c>
      <c r="F3822">
        <v>438644.83497996529</v>
      </c>
      <c r="G3822">
        <v>4472752.0430279421</v>
      </c>
      <c r="H3822">
        <v>-3.7230504628096073</v>
      </c>
      <c r="I3822">
        <v>40.403119543933641</v>
      </c>
    </row>
    <row r="3823" spans="1:9">
      <c r="A3823" t="s">
        <v>1626</v>
      </c>
      <c r="B3823" s="3">
        <v>11</v>
      </c>
      <c r="C3823" s="4">
        <v>6846</v>
      </c>
      <c r="D3823" t="s">
        <v>7142</v>
      </c>
      <c r="E3823" t="s">
        <v>7142</v>
      </c>
      <c r="F3823">
        <v>438897.3658220658</v>
      </c>
      <c r="G3823">
        <v>4472361.2933480414</v>
      </c>
      <c r="H3823">
        <v>-3.7200371866098987</v>
      </c>
      <c r="I3823">
        <v>40.399618060255229</v>
      </c>
    </row>
    <row r="3824" spans="1:9">
      <c r="A3824" t="s">
        <v>1626</v>
      </c>
      <c r="B3824" s="3">
        <v>11</v>
      </c>
      <c r="C3824" s="4">
        <v>6844</v>
      </c>
      <c r="D3824" t="s">
        <v>7143</v>
      </c>
      <c r="E3824" t="s">
        <v>7143</v>
      </c>
      <c r="F3824">
        <v>438640.71158640046</v>
      </c>
      <c r="G3824">
        <v>4472904.4338118266</v>
      </c>
      <c r="H3824">
        <v>-3.7231137425886809</v>
      </c>
      <c r="I3824">
        <v>40.404492045351475</v>
      </c>
    </row>
    <row r="3825" spans="1:9">
      <c r="A3825" t="s">
        <v>9</v>
      </c>
      <c r="B3825" s="3">
        <v>15</v>
      </c>
      <c r="C3825" s="4">
        <v>6369</v>
      </c>
      <c r="D3825" t="s">
        <v>7144</v>
      </c>
      <c r="E3825" t="s">
        <v>7145</v>
      </c>
      <c r="F3825">
        <v>445154.96346134419</v>
      </c>
      <c r="G3825">
        <v>4476720.1831130721</v>
      </c>
      <c r="H3825">
        <v>-3.6466778659951138</v>
      </c>
      <c r="I3825">
        <v>40.439321091207468</v>
      </c>
    </row>
    <row r="3826" spans="1:9">
      <c r="A3826" t="s">
        <v>9</v>
      </c>
      <c r="B3826" s="3">
        <v>15</v>
      </c>
      <c r="C3826" s="4">
        <v>6370</v>
      </c>
      <c r="D3826" t="s">
        <v>7146</v>
      </c>
      <c r="E3826" t="s">
        <v>7147</v>
      </c>
      <c r="F3826">
        <v>444236.71462634241</v>
      </c>
      <c r="G3826">
        <v>4476463.4431090578</v>
      </c>
      <c r="H3826">
        <v>-3.6574817363738799</v>
      </c>
      <c r="I3826">
        <v>40.436947173177266</v>
      </c>
    </row>
    <row r="3827" spans="1:9">
      <c r="A3827" t="s">
        <v>9</v>
      </c>
      <c r="B3827" s="3">
        <v>15</v>
      </c>
      <c r="C3827" s="4">
        <v>6375</v>
      </c>
      <c r="D3827" t="s">
        <v>7148</v>
      </c>
      <c r="E3827" t="s">
        <v>7149</v>
      </c>
      <c r="F3827">
        <v>444637.68690093601</v>
      </c>
      <c r="G3827">
        <v>4477140.3410482211</v>
      </c>
      <c r="H3827">
        <v>-3.6528133142063584</v>
      </c>
      <c r="I3827">
        <v>40.443071818224183</v>
      </c>
    </row>
    <row r="3828" spans="1:9">
      <c r="A3828" t="s">
        <v>9</v>
      </c>
      <c r="B3828" s="3">
        <v>15</v>
      </c>
      <c r="C3828" s="4">
        <v>3786</v>
      </c>
      <c r="D3828" t="s">
        <v>7150</v>
      </c>
      <c r="E3828" t="s">
        <v>7151</v>
      </c>
      <c r="F3828">
        <v>444546.19454647228</v>
      </c>
      <c r="G3828">
        <v>4477063.7442055168</v>
      </c>
      <c r="H3828">
        <v>-3.653885407516507</v>
      </c>
      <c r="I3828">
        <v>40.442375696685197</v>
      </c>
    </row>
    <row r="3829" spans="1:9">
      <c r="A3829" t="s">
        <v>9</v>
      </c>
      <c r="B3829" s="3">
        <v>15</v>
      </c>
      <c r="C3829" s="4">
        <v>6376</v>
      </c>
      <c r="D3829" t="s">
        <v>7152</v>
      </c>
      <c r="E3829" t="s">
        <v>7153</v>
      </c>
      <c r="F3829">
        <v>444380.67265767802</v>
      </c>
      <c r="G3829">
        <v>4476928.151431323</v>
      </c>
      <c r="H3829">
        <v>-3.655825172191038</v>
      </c>
      <c r="I3829">
        <v>40.441143150517547</v>
      </c>
    </row>
    <row r="3830" spans="1:9">
      <c r="A3830" t="s">
        <v>9</v>
      </c>
      <c r="B3830" s="3">
        <v>4</v>
      </c>
      <c r="C3830" s="4">
        <v>4656</v>
      </c>
      <c r="D3830" t="s">
        <v>7154</v>
      </c>
      <c r="E3830" t="s">
        <v>7155</v>
      </c>
      <c r="F3830">
        <v>443482.96192002669</v>
      </c>
      <c r="G3830">
        <v>4475962.4077148177</v>
      </c>
      <c r="H3830">
        <v>-3.6663237974946727</v>
      </c>
      <c r="I3830">
        <v>40.432382706075146</v>
      </c>
    </row>
    <row r="3831" spans="1:9">
      <c r="A3831" t="s">
        <v>9</v>
      </c>
      <c r="B3831" s="3">
        <v>4</v>
      </c>
      <c r="C3831" s="4">
        <v>4657</v>
      </c>
      <c r="D3831" t="s">
        <v>7156</v>
      </c>
      <c r="E3831" t="s">
        <v>7157</v>
      </c>
      <c r="F3831">
        <v>443505.1124954953</v>
      </c>
      <c r="G3831">
        <v>4475961.2746952279</v>
      </c>
      <c r="H3831">
        <v>-3.6660625629772734</v>
      </c>
      <c r="I3831">
        <v>40.432374004049663</v>
      </c>
    </row>
    <row r="3832" spans="1:9">
      <c r="A3832" t="s">
        <v>9</v>
      </c>
      <c r="B3832" s="3">
        <v>8</v>
      </c>
      <c r="C3832" s="4">
        <v>10279</v>
      </c>
      <c r="D3832" t="s">
        <v>7158</v>
      </c>
      <c r="E3832" t="s">
        <v>7159</v>
      </c>
      <c r="F3832">
        <v>438622.77399623208</v>
      </c>
      <c r="G3832">
        <v>4481255.2968361648</v>
      </c>
      <c r="H3832">
        <v>-3.7241319330035672</v>
      </c>
      <c r="I3832">
        <v>40.479718573446455</v>
      </c>
    </row>
    <row r="3833" spans="1:9">
      <c r="A3833" t="s">
        <v>9</v>
      </c>
      <c r="B3833" s="3">
        <v>8</v>
      </c>
      <c r="C3833" s="4">
        <v>11100</v>
      </c>
      <c r="D3833" t="s">
        <v>7160</v>
      </c>
      <c r="E3833" t="s">
        <v>7161</v>
      </c>
      <c r="F3833">
        <v>438747.12036302616</v>
      </c>
      <c r="G3833">
        <v>4481819.3835573941</v>
      </c>
      <c r="H3833">
        <v>-3.7227194965510368</v>
      </c>
      <c r="I3833">
        <v>40.484809235310706</v>
      </c>
    </row>
    <row r="3834" spans="1:9">
      <c r="A3834" t="s">
        <v>9</v>
      </c>
      <c r="B3834" s="3">
        <v>11</v>
      </c>
      <c r="C3834" s="4">
        <v>5083</v>
      </c>
      <c r="D3834" t="s">
        <v>7162</v>
      </c>
      <c r="E3834" t="s">
        <v>7163</v>
      </c>
      <c r="F3834">
        <v>438772.68902265595</v>
      </c>
      <c r="G3834">
        <v>4470700.4225621065</v>
      </c>
      <c r="H3834">
        <v>-3.7213466036553791</v>
      </c>
      <c r="I3834">
        <v>40.384646989604583</v>
      </c>
    </row>
    <row r="3835" spans="1:9">
      <c r="A3835" t="s">
        <v>9</v>
      </c>
      <c r="B3835" s="3">
        <v>11</v>
      </c>
      <c r="C3835" s="4">
        <v>5102</v>
      </c>
      <c r="D3835" t="s">
        <v>7164</v>
      </c>
      <c r="E3835" t="s">
        <v>7165</v>
      </c>
      <c r="F3835">
        <v>436928.01630407496</v>
      </c>
      <c r="G3835">
        <v>4471112.7675887337</v>
      </c>
      <c r="H3835">
        <v>-3.7431186428892631</v>
      </c>
      <c r="I3835">
        <v>40.388223972706513</v>
      </c>
    </row>
    <row r="3836" spans="1:9">
      <c r="A3836" t="s">
        <v>9</v>
      </c>
      <c r="B3836" s="3">
        <v>2</v>
      </c>
      <c r="C3836" s="4">
        <v>4198</v>
      </c>
      <c r="D3836" t="s">
        <v>7166</v>
      </c>
      <c r="E3836" t="s">
        <v>7167</v>
      </c>
      <c r="F3836">
        <v>440321.02434531908</v>
      </c>
      <c r="G3836">
        <v>4471997.6479705973</v>
      </c>
      <c r="H3836">
        <v>-3.7032278338621594</v>
      </c>
      <c r="I3836">
        <v>40.396445407034193</v>
      </c>
    </row>
    <row r="3837" spans="1:9">
      <c r="A3837" t="s">
        <v>9</v>
      </c>
      <c r="B3837" s="3">
        <v>2</v>
      </c>
      <c r="C3837" s="4">
        <v>5103</v>
      </c>
      <c r="D3837" t="s">
        <v>7168</v>
      </c>
      <c r="E3837" t="s">
        <v>7169</v>
      </c>
      <c r="F3837">
        <v>440268.00512059953</v>
      </c>
      <c r="G3837">
        <v>4471921.7062555775</v>
      </c>
      <c r="H3837">
        <v>-3.7038454178169005</v>
      </c>
      <c r="I3837">
        <v>40.395757484847344</v>
      </c>
    </row>
    <row r="3838" spans="1:9">
      <c r="A3838" t="s">
        <v>9</v>
      </c>
      <c r="B3838" s="3">
        <v>1</v>
      </c>
      <c r="C3838" s="4">
        <v>4212</v>
      </c>
      <c r="D3838" t="s">
        <v>7170</v>
      </c>
      <c r="E3838" t="s">
        <v>7171</v>
      </c>
      <c r="F3838">
        <v>440509.63320647378</v>
      </c>
      <c r="G3838">
        <v>4472998.8502098797</v>
      </c>
      <c r="H3838">
        <v>-3.7010990812521909</v>
      </c>
      <c r="I3838">
        <v>40.405478232647269</v>
      </c>
    </row>
    <row r="3839" spans="1:9">
      <c r="A3839" t="s">
        <v>9</v>
      </c>
      <c r="B3839" s="3">
        <v>2</v>
      </c>
      <c r="C3839" s="4">
        <v>4213</v>
      </c>
      <c r="D3839" t="s">
        <v>7172</v>
      </c>
      <c r="E3839" t="s">
        <v>7173</v>
      </c>
      <c r="F3839">
        <v>440456.36154333799</v>
      </c>
      <c r="G3839">
        <v>4472843.1263775723</v>
      </c>
      <c r="H3839">
        <v>-3.701712279305045</v>
      </c>
      <c r="I3839">
        <v>40.404071587217757</v>
      </c>
    </row>
    <row r="3840" spans="1:9">
      <c r="A3840" t="s">
        <v>9</v>
      </c>
      <c r="B3840" s="3">
        <v>12</v>
      </c>
      <c r="C3840" s="4">
        <v>9943</v>
      </c>
      <c r="D3840" t="s">
        <v>7174</v>
      </c>
      <c r="E3840" t="s">
        <v>7175</v>
      </c>
      <c r="F3840">
        <v>441808.37739281752</v>
      </c>
      <c r="G3840">
        <v>4468414.3348681433</v>
      </c>
      <c r="H3840">
        <v>-3.6853755800198948</v>
      </c>
      <c r="I3840">
        <v>40.364270160700478</v>
      </c>
    </row>
    <row r="3841" spans="1:9">
      <c r="A3841" t="s">
        <v>9</v>
      </c>
      <c r="B3841" s="3">
        <v>17</v>
      </c>
      <c r="C3841" s="4">
        <v>9986</v>
      </c>
      <c r="D3841" t="s">
        <v>7176</v>
      </c>
      <c r="E3841" t="s">
        <v>7177</v>
      </c>
      <c r="F3841">
        <v>442157.43763332441</v>
      </c>
      <c r="G3841">
        <v>4467671.252718118</v>
      </c>
      <c r="H3841">
        <v>-3.6811972732826246</v>
      </c>
      <c r="I3841">
        <v>40.357600319301781</v>
      </c>
    </row>
    <row r="3842" spans="1:9">
      <c r="A3842" t="s">
        <v>9</v>
      </c>
      <c r="B3842" s="3">
        <v>17</v>
      </c>
      <c r="C3842" s="4">
        <v>9987</v>
      </c>
      <c r="D3842" t="s">
        <v>7178</v>
      </c>
      <c r="E3842" t="s">
        <v>7179</v>
      </c>
      <c r="F3842">
        <v>442157.73714239296</v>
      </c>
      <c r="G3842">
        <v>4467610.2559460001</v>
      </c>
      <c r="H3842">
        <v>-3.6811882160455616</v>
      </c>
      <c r="I3842">
        <v>40.357050844127741</v>
      </c>
    </row>
    <row r="3843" spans="1:9">
      <c r="A3843" t="s">
        <v>9</v>
      </c>
      <c r="B3843" s="3">
        <v>1</v>
      </c>
      <c r="C3843" s="4">
        <v>3669</v>
      </c>
      <c r="D3843" t="s">
        <v>7180</v>
      </c>
      <c r="E3843" t="s">
        <v>7181</v>
      </c>
      <c r="F3843">
        <v>439987.76365545858</v>
      </c>
      <c r="G3843">
        <v>4473160.9982107701</v>
      </c>
      <c r="H3843">
        <v>-3.7072642062200969</v>
      </c>
      <c r="I3843">
        <v>40.406901485901003</v>
      </c>
    </row>
    <row r="3844" spans="1:9">
      <c r="A3844" t="s">
        <v>9</v>
      </c>
      <c r="B3844" s="3">
        <v>10</v>
      </c>
      <c r="C3844" s="4">
        <v>10988</v>
      </c>
      <c r="D3844" t="s">
        <v>7182</v>
      </c>
      <c r="E3844" t="s">
        <v>7183</v>
      </c>
      <c r="F3844">
        <v>437363.63279530761</v>
      </c>
      <c r="G3844">
        <v>4473536.3887326121</v>
      </c>
      <c r="H3844">
        <v>-3.7382250295438779</v>
      </c>
      <c r="I3844">
        <v>40.410089862524345</v>
      </c>
    </row>
    <row r="3845" spans="1:9">
      <c r="A3845" t="s">
        <v>9</v>
      </c>
      <c r="B3845" s="3">
        <v>15</v>
      </c>
      <c r="C3845" s="4">
        <v>6377</v>
      </c>
      <c r="D3845" t="s">
        <v>7184</v>
      </c>
      <c r="E3845" t="s">
        <v>7185</v>
      </c>
      <c r="F3845">
        <v>444274.25211113261</v>
      </c>
      <c r="G3845">
        <v>4476847.9550171839</v>
      </c>
      <c r="H3845">
        <v>-3.6570728982203917</v>
      </c>
      <c r="I3845">
        <v>40.440413574186245</v>
      </c>
    </row>
    <row r="3846" spans="1:9">
      <c r="A3846" t="s">
        <v>9</v>
      </c>
      <c r="B3846" s="3">
        <v>15</v>
      </c>
      <c r="C3846" s="4">
        <v>6371</v>
      </c>
      <c r="D3846" t="s">
        <v>7186</v>
      </c>
      <c r="E3846" t="s">
        <v>7187</v>
      </c>
      <c r="F3846">
        <v>444277.25261521433</v>
      </c>
      <c r="G3846">
        <v>4476736.024453097</v>
      </c>
      <c r="H3846">
        <v>-3.6570277041108659</v>
      </c>
      <c r="I3846">
        <v>40.439405446270065</v>
      </c>
    </row>
    <row r="3847" spans="1:9">
      <c r="A3847" t="s">
        <v>9</v>
      </c>
      <c r="B3847" s="3">
        <v>15</v>
      </c>
      <c r="C3847" s="4">
        <v>6386</v>
      </c>
      <c r="D3847" t="s">
        <v>7188</v>
      </c>
      <c r="E3847" t="s">
        <v>7189</v>
      </c>
      <c r="F3847">
        <v>444392.9288117066</v>
      </c>
      <c r="G3847">
        <v>4476231.0901640859</v>
      </c>
      <c r="H3847">
        <v>-3.6556196623581831</v>
      </c>
      <c r="I3847">
        <v>40.434864474390125</v>
      </c>
    </row>
    <row r="3848" spans="1:9">
      <c r="A3848" t="s">
        <v>9</v>
      </c>
      <c r="B3848" s="3">
        <v>15</v>
      </c>
      <c r="C3848" s="4">
        <v>6967</v>
      </c>
      <c r="D3848" t="s">
        <v>7190</v>
      </c>
      <c r="E3848" t="s">
        <v>7191</v>
      </c>
      <c r="F3848">
        <v>445285.52459865494</v>
      </c>
      <c r="G3848">
        <v>4476769.4694257537</v>
      </c>
      <c r="H3848">
        <v>-3.6451427565560595</v>
      </c>
      <c r="I3848">
        <v>40.439773689969236</v>
      </c>
    </row>
    <row r="3849" spans="1:9">
      <c r="A3849" t="s">
        <v>9</v>
      </c>
      <c r="B3849" s="3">
        <v>15</v>
      </c>
      <c r="C3849" s="4">
        <v>10834</v>
      </c>
      <c r="D3849" t="s">
        <v>7192</v>
      </c>
      <c r="E3849" t="s">
        <v>7193</v>
      </c>
      <c r="F3849">
        <v>444572.20409476839</v>
      </c>
      <c r="G3849">
        <v>4477312.7587110316</v>
      </c>
      <c r="H3849">
        <v>-3.6536004619670739</v>
      </c>
      <c r="I3849">
        <v>40.444620683845002</v>
      </c>
    </row>
    <row r="3850" spans="1:9">
      <c r="A3850" t="s">
        <v>9</v>
      </c>
      <c r="B3850" s="3">
        <v>13</v>
      </c>
      <c r="C3850" s="4">
        <v>6428</v>
      </c>
      <c r="D3850" t="s">
        <v>7194</v>
      </c>
      <c r="E3850" t="s">
        <v>7195</v>
      </c>
      <c r="F3850">
        <v>445395.27533409634</v>
      </c>
      <c r="G3850">
        <v>4471203.2609552043</v>
      </c>
      <c r="H3850">
        <v>-3.6433709714874718</v>
      </c>
      <c r="I3850">
        <v>40.389637237634048</v>
      </c>
    </row>
    <row r="3851" spans="1:9">
      <c r="A3851" t="s">
        <v>9</v>
      </c>
      <c r="B3851" s="3">
        <v>14</v>
      </c>
      <c r="C3851" s="4">
        <v>6437</v>
      </c>
      <c r="D3851" t="s">
        <v>7196</v>
      </c>
      <c r="E3851" t="s">
        <v>7197</v>
      </c>
      <c r="F3851">
        <v>446241.26702753908</v>
      </c>
      <c r="G3851">
        <v>4473250.9817241319</v>
      </c>
      <c r="H3851">
        <v>-3.633576707747435</v>
      </c>
      <c r="I3851">
        <v>40.408139418811786</v>
      </c>
    </row>
    <row r="3852" spans="1:9">
      <c r="A3852" t="s">
        <v>9</v>
      </c>
      <c r="B3852" s="3">
        <v>14</v>
      </c>
      <c r="C3852" s="4">
        <v>6445</v>
      </c>
      <c r="D3852" t="s">
        <v>7198</v>
      </c>
      <c r="E3852" t="s">
        <v>7199</v>
      </c>
      <c r="F3852">
        <v>445805.64287275705</v>
      </c>
      <c r="G3852">
        <v>4471858.2465549717</v>
      </c>
      <c r="H3852">
        <v>-3.6385919081529039</v>
      </c>
      <c r="I3852">
        <v>40.395564558952039</v>
      </c>
    </row>
    <row r="3853" spans="1:9">
      <c r="A3853" t="s">
        <v>9</v>
      </c>
      <c r="B3853" s="3">
        <v>16</v>
      </c>
      <c r="C3853" s="4">
        <v>6606</v>
      </c>
      <c r="D3853" t="s">
        <v>7200</v>
      </c>
      <c r="E3853" t="s">
        <v>7201</v>
      </c>
      <c r="F3853">
        <v>444271.14243842382</v>
      </c>
      <c r="G3853">
        <v>4483586.4290410094</v>
      </c>
      <c r="H3853">
        <v>-3.6577015362115071</v>
      </c>
      <c r="I3853">
        <v>40.501116730301831</v>
      </c>
    </row>
    <row r="3854" spans="1:9">
      <c r="A3854" t="s">
        <v>9</v>
      </c>
      <c r="B3854" s="3">
        <v>16</v>
      </c>
      <c r="C3854" s="4">
        <v>3432</v>
      </c>
      <c r="D3854" t="s">
        <v>7202</v>
      </c>
      <c r="E3854" t="s">
        <v>7203</v>
      </c>
      <c r="F3854">
        <v>444068.16736269591</v>
      </c>
      <c r="G3854">
        <v>4483550.7103108047</v>
      </c>
      <c r="H3854">
        <v>-3.6600937052978422</v>
      </c>
      <c r="I3854">
        <v>40.500781303736439</v>
      </c>
    </row>
    <row r="3855" spans="1:9">
      <c r="A3855" t="s">
        <v>9</v>
      </c>
      <c r="B3855" s="3">
        <v>8</v>
      </c>
      <c r="C3855" s="4">
        <v>3457</v>
      </c>
      <c r="D3855" t="s">
        <v>7204</v>
      </c>
      <c r="E3855" t="s">
        <v>7205</v>
      </c>
      <c r="F3855">
        <v>443381.85716458986</v>
      </c>
      <c r="G3855">
        <v>4482796.2060195766</v>
      </c>
      <c r="H3855">
        <v>-3.6681254189671635</v>
      </c>
      <c r="I3855">
        <v>40.493937872371724</v>
      </c>
    </row>
    <row r="3856" spans="1:9">
      <c r="A3856" t="s">
        <v>9</v>
      </c>
      <c r="B3856" s="3">
        <v>16</v>
      </c>
      <c r="C3856" s="4">
        <v>6614</v>
      </c>
      <c r="D3856" t="s">
        <v>7206</v>
      </c>
      <c r="E3856" t="s">
        <v>7207</v>
      </c>
      <c r="F3856">
        <v>443574.95450363134</v>
      </c>
      <c r="G3856">
        <v>4482980.8212145772</v>
      </c>
      <c r="H3856">
        <v>-3.6658633505961302</v>
      </c>
      <c r="I3856">
        <v>40.495614113802048</v>
      </c>
    </row>
    <row r="3857" spans="1:9">
      <c r="A3857" t="s">
        <v>9</v>
      </c>
      <c r="B3857" s="3">
        <v>16</v>
      </c>
      <c r="C3857" s="4">
        <v>10462</v>
      </c>
      <c r="D3857" t="s">
        <v>7208</v>
      </c>
      <c r="E3857" t="s">
        <v>7209</v>
      </c>
      <c r="F3857">
        <v>444082.35186949698</v>
      </c>
      <c r="G3857">
        <v>4482599.9929507859</v>
      </c>
      <c r="H3857">
        <v>-3.6598424023997844</v>
      </c>
      <c r="I3857">
        <v>40.492217790145851</v>
      </c>
    </row>
    <row r="3858" spans="1:9">
      <c r="A3858" t="s">
        <v>9</v>
      </c>
      <c r="B3858" s="3">
        <v>16</v>
      </c>
      <c r="C3858" s="4">
        <v>10461</v>
      </c>
      <c r="D3858" t="s">
        <v>7210</v>
      </c>
      <c r="E3858" t="s">
        <v>7211</v>
      </c>
      <c r="F3858">
        <v>443911.35669518023</v>
      </c>
      <c r="G3858">
        <v>4482422.6819538213</v>
      </c>
      <c r="H3858">
        <v>-3.6618443676229293</v>
      </c>
      <c r="I3858">
        <v>40.490608958460534</v>
      </c>
    </row>
    <row r="3859" spans="1:9">
      <c r="A3859" t="s">
        <v>9</v>
      </c>
      <c r="B3859" s="3">
        <v>16</v>
      </c>
      <c r="C3859" s="4">
        <v>9875</v>
      </c>
      <c r="D3859" t="s">
        <v>7212</v>
      </c>
      <c r="E3859" t="s">
        <v>451</v>
      </c>
      <c r="F3859">
        <v>444482.76677952899</v>
      </c>
      <c r="G3859">
        <v>4483238.1862682663</v>
      </c>
      <c r="H3859">
        <v>-3.6551736198149465</v>
      </c>
      <c r="I3859">
        <v>40.497993795103092</v>
      </c>
    </row>
    <row r="3860" spans="1:9">
      <c r="A3860" t="s">
        <v>9</v>
      </c>
      <c r="B3860" s="3">
        <v>16</v>
      </c>
      <c r="C3860" s="4">
        <v>10456</v>
      </c>
      <c r="D3860" t="s">
        <v>7213</v>
      </c>
      <c r="E3860" t="s">
        <v>7214</v>
      </c>
      <c r="F3860">
        <v>444832.62704560312</v>
      </c>
      <c r="G3860">
        <v>4482713.5991042694</v>
      </c>
      <c r="H3860">
        <v>-3.6509994021911591</v>
      </c>
      <c r="I3860">
        <v>40.493291411997603</v>
      </c>
    </row>
    <row r="3861" spans="1:9">
      <c r="A3861" t="s">
        <v>1236</v>
      </c>
      <c r="B3861" s="3">
        <v>14</v>
      </c>
      <c r="C3861" s="4">
        <v>6741</v>
      </c>
      <c r="D3861" t="s">
        <v>7215</v>
      </c>
      <c r="E3861" t="s">
        <v>1821</v>
      </c>
      <c r="F3861">
        <v>444184.65453026694</v>
      </c>
      <c r="G3861">
        <v>4474239.3669466069</v>
      </c>
      <c r="H3861">
        <v>-3.6579002586514866</v>
      </c>
      <c r="I3861">
        <v>40.416907999602394</v>
      </c>
    </row>
    <row r="3862" spans="1:9">
      <c r="A3862" t="s">
        <v>9</v>
      </c>
      <c r="B3862" s="3">
        <v>3</v>
      </c>
      <c r="C3862" s="4">
        <v>3864</v>
      </c>
      <c r="D3862" t="s">
        <v>7216</v>
      </c>
      <c r="E3862" t="s">
        <v>7217</v>
      </c>
      <c r="F3862">
        <v>443167.62081550853</v>
      </c>
      <c r="G3862">
        <v>4473760.9687227001</v>
      </c>
      <c r="H3862">
        <v>-3.6698446130031863</v>
      </c>
      <c r="I3862">
        <v>40.412529498704103</v>
      </c>
    </row>
    <row r="3863" spans="1:9">
      <c r="A3863" t="s">
        <v>9</v>
      </c>
      <c r="B3863" s="3">
        <v>3</v>
      </c>
      <c r="C3863" s="4">
        <v>3865</v>
      </c>
      <c r="D3863" t="s">
        <v>7218</v>
      </c>
      <c r="E3863" t="s">
        <v>7219</v>
      </c>
      <c r="F3863">
        <v>443173.87298407004</v>
      </c>
      <c r="G3863">
        <v>4473760.6012571892</v>
      </c>
      <c r="H3863">
        <v>-3.6697708948969106</v>
      </c>
      <c r="I3863">
        <v>40.412526615249512</v>
      </c>
    </row>
    <row r="3864" spans="1:9">
      <c r="A3864" t="s">
        <v>9</v>
      </c>
      <c r="B3864" s="3">
        <v>3</v>
      </c>
      <c r="C3864" s="4">
        <v>3869</v>
      </c>
      <c r="D3864" t="s">
        <v>7220</v>
      </c>
      <c r="E3864" t="s">
        <v>7221</v>
      </c>
      <c r="F3864">
        <v>443147.77509941539</v>
      </c>
      <c r="G3864">
        <v>4473251.9863090916</v>
      </c>
      <c r="H3864">
        <v>-3.6700330286889882</v>
      </c>
      <c r="I3864">
        <v>40.407942952425579</v>
      </c>
    </row>
    <row r="3865" spans="1:9">
      <c r="A3865" t="s">
        <v>9</v>
      </c>
      <c r="B3865" s="3">
        <v>3</v>
      </c>
      <c r="C3865" s="4">
        <v>4192</v>
      </c>
      <c r="D3865" t="s">
        <v>7222</v>
      </c>
      <c r="E3865" t="s">
        <v>7223</v>
      </c>
      <c r="F3865">
        <v>443138.19142746442</v>
      </c>
      <c r="G3865">
        <v>4473287.1277572429</v>
      </c>
      <c r="H3865">
        <v>-3.6701491099691133</v>
      </c>
      <c r="I3865">
        <v>40.408258871303836</v>
      </c>
    </row>
    <row r="3866" spans="1:9">
      <c r="A3866" t="s">
        <v>9</v>
      </c>
      <c r="B3866" s="3">
        <v>3</v>
      </c>
      <c r="C3866" s="4">
        <v>3872</v>
      </c>
      <c r="D3866" t="s">
        <v>7224</v>
      </c>
      <c r="E3866" t="s">
        <v>7225</v>
      </c>
      <c r="F3866">
        <v>443065.66099311301</v>
      </c>
      <c r="G3866">
        <v>4472971.4704182846</v>
      </c>
      <c r="H3866">
        <v>-3.6709756276792209</v>
      </c>
      <c r="I3866">
        <v>40.405410299475093</v>
      </c>
    </row>
    <row r="3867" spans="1:9">
      <c r="A3867" t="s">
        <v>1236</v>
      </c>
      <c r="B3867" s="3">
        <v>5</v>
      </c>
      <c r="C3867" s="4">
        <v>11370</v>
      </c>
      <c r="D3867" t="s">
        <v>7226</v>
      </c>
      <c r="E3867" t="s">
        <v>7226</v>
      </c>
      <c r="F3867">
        <v>441945.94531479321</v>
      </c>
      <c r="G3867">
        <v>4481411.4003908606</v>
      </c>
      <c r="H3867">
        <v>-3.6849420004687441</v>
      </c>
      <c r="I3867">
        <v>40.481363798742812</v>
      </c>
    </row>
    <row r="3868" spans="1:9">
      <c r="A3868" t="s">
        <v>1236</v>
      </c>
      <c r="B3868" s="3">
        <v>5</v>
      </c>
      <c r="C3868" s="4">
        <v>6786</v>
      </c>
      <c r="D3868" t="s">
        <v>7227</v>
      </c>
      <c r="E3868" t="s">
        <v>7227</v>
      </c>
      <c r="F3868">
        <v>441937.534072079</v>
      </c>
      <c r="G3868">
        <v>4481400.7401527688</v>
      </c>
      <c r="H3868">
        <v>-3.6850402562856712</v>
      </c>
      <c r="I3868">
        <v>40.481267178864194</v>
      </c>
    </row>
    <row r="3869" spans="1:9">
      <c r="A3869" t="s">
        <v>1236</v>
      </c>
      <c r="B3869" s="3">
        <v>5</v>
      </c>
      <c r="C3869" s="4">
        <v>11387</v>
      </c>
      <c r="D3869" t="s">
        <v>7228</v>
      </c>
      <c r="E3869" t="s">
        <v>7228</v>
      </c>
      <c r="F3869">
        <v>441917.2829688997</v>
      </c>
      <c r="G3869">
        <v>4481356.078623578</v>
      </c>
      <c r="H3869">
        <v>-3.6852750779822432</v>
      </c>
      <c r="I3869">
        <v>40.480863433349654</v>
      </c>
    </row>
    <row r="3870" spans="1:9">
      <c r="A3870" t="s">
        <v>9</v>
      </c>
      <c r="B3870" s="3">
        <v>3</v>
      </c>
      <c r="C3870" s="4">
        <v>3874</v>
      </c>
      <c r="D3870" t="s">
        <v>7229</v>
      </c>
      <c r="E3870" t="s">
        <v>7230</v>
      </c>
      <c r="F3870">
        <v>442958.76704933099</v>
      </c>
      <c r="G3870">
        <v>4473136.8526647668</v>
      </c>
      <c r="H3870">
        <v>-3.6722501218409418</v>
      </c>
      <c r="I3870">
        <v>40.406892836441855</v>
      </c>
    </row>
    <row r="3871" spans="1:9">
      <c r="A3871" t="s">
        <v>9</v>
      </c>
      <c r="B3871" s="3">
        <v>3</v>
      </c>
      <c r="C3871" s="4">
        <v>3603</v>
      </c>
      <c r="D3871" t="s">
        <v>7231</v>
      </c>
      <c r="E3871" t="s">
        <v>7232</v>
      </c>
      <c r="F3871">
        <v>443199.15649351676</v>
      </c>
      <c r="G3871">
        <v>4474159.3589415625</v>
      </c>
      <c r="H3871">
        <v>-3.6695085183962699</v>
      </c>
      <c r="I3871">
        <v>40.416120565442348</v>
      </c>
    </row>
    <row r="3872" spans="1:9">
      <c r="A3872" t="s">
        <v>9</v>
      </c>
      <c r="B3872" s="3">
        <v>3</v>
      </c>
      <c r="C3872" s="4">
        <v>3882</v>
      </c>
      <c r="D3872" t="s">
        <v>7233</v>
      </c>
      <c r="E3872" t="s">
        <v>7234</v>
      </c>
      <c r="F3872">
        <v>443203.29731793224</v>
      </c>
      <c r="G3872">
        <v>4473998.8171485234</v>
      </c>
      <c r="H3872">
        <v>-3.669445379919186</v>
      </c>
      <c r="I3872">
        <v>40.414674601195252</v>
      </c>
    </row>
    <row r="3873" spans="1:9">
      <c r="A3873" t="s">
        <v>9</v>
      </c>
      <c r="B3873" s="3">
        <v>3</v>
      </c>
      <c r="C3873" s="4">
        <v>3883</v>
      </c>
      <c r="D3873" t="s">
        <v>7235</v>
      </c>
      <c r="E3873" t="s">
        <v>7236</v>
      </c>
      <c r="F3873">
        <v>443183.47021328204</v>
      </c>
      <c r="G3873">
        <v>4473938.4083568854</v>
      </c>
      <c r="H3873">
        <v>-3.669673665600139</v>
      </c>
      <c r="I3873">
        <v>40.414129052947558</v>
      </c>
    </row>
    <row r="3874" spans="1:9">
      <c r="A3874" t="s">
        <v>9</v>
      </c>
      <c r="B3874" s="3">
        <v>9</v>
      </c>
      <c r="C3874" s="4">
        <v>5203</v>
      </c>
      <c r="D3874" t="s">
        <v>7237</v>
      </c>
      <c r="E3874" t="s">
        <v>7238</v>
      </c>
      <c r="F3874">
        <v>434542.27066301019</v>
      </c>
      <c r="G3874">
        <v>4478164.9071085658</v>
      </c>
      <c r="H3874">
        <v>-3.7719511195221065</v>
      </c>
      <c r="I3874">
        <v>40.451567920917064</v>
      </c>
    </row>
    <row r="3875" spans="1:9">
      <c r="A3875" t="s">
        <v>9</v>
      </c>
      <c r="B3875" s="3">
        <v>2</v>
      </c>
      <c r="C3875" s="4">
        <v>4105</v>
      </c>
      <c r="D3875" t="s">
        <v>7239</v>
      </c>
      <c r="E3875" t="s">
        <v>7240</v>
      </c>
      <c r="F3875">
        <v>441463.81150023721</v>
      </c>
      <c r="G3875">
        <v>4470863.3660805877</v>
      </c>
      <c r="H3875">
        <v>-3.689658473292174</v>
      </c>
      <c r="I3875">
        <v>40.386308293184172</v>
      </c>
    </row>
    <row r="3876" spans="1:9">
      <c r="A3876" t="s">
        <v>9</v>
      </c>
      <c r="B3876" s="3">
        <v>2</v>
      </c>
      <c r="C3876" s="4">
        <v>3582</v>
      </c>
      <c r="D3876" t="s">
        <v>7241</v>
      </c>
      <c r="E3876" t="s">
        <v>7242</v>
      </c>
      <c r="F3876">
        <v>441594.0257317645</v>
      </c>
      <c r="G3876">
        <v>4470784.2308751894</v>
      </c>
      <c r="H3876">
        <v>-3.6881171723175465</v>
      </c>
      <c r="I3876">
        <v>40.385604538734036</v>
      </c>
    </row>
    <row r="3877" spans="1:9">
      <c r="A3877" t="s">
        <v>9</v>
      </c>
      <c r="B3877" s="3">
        <v>6</v>
      </c>
      <c r="C3877" s="4">
        <v>9916</v>
      </c>
      <c r="D3877" t="s">
        <v>7243</v>
      </c>
      <c r="E3877" t="s">
        <v>7244</v>
      </c>
      <c r="F3877">
        <v>440991.6501575252</v>
      </c>
      <c r="G3877">
        <v>4480682.6796120638</v>
      </c>
      <c r="H3877">
        <v>-3.6961325156401674</v>
      </c>
      <c r="I3877">
        <v>40.474731928641454</v>
      </c>
    </row>
    <row r="3878" spans="1:9">
      <c r="A3878" t="s">
        <v>9</v>
      </c>
      <c r="B3878" s="3">
        <v>12</v>
      </c>
      <c r="C3878" s="4">
        <v>4943</v>
      </c>
      <c r="D3878" t="s">
        <v>7245</v>
      </c>
      <c r="E3878" t="s">
        <v>7246</v>
      </c>
      <c r="F3878">
        <v>439088.23973100603</v>
      </c>
      <c r="G3878">
        <v>4469502.6332666362</v>
      </c>
      <c r="H3878">
        <v>-3.7175147503345278</v>
      </c>
      <c r="I3878">
        <v>40.373879830856239</v>
      </c>
    </row>
    <row r="3879" spans="1:9">
      <c r="A3879" t="s">
        <v>9</v>
      </c>
      <c r="B3879" s="3">
        <v>11</v>
      </c>
      <c r="C3879" s="4">
        <v>5079</v>
      </c>
      <c r="D3879" t="s">
        <v>7247</v>
      </c>
      <c r="E3879" t="s">
        <v>7248</v>
      </c>
      <c r="F3879">
        <v>438667.4520192339</v>
      </c>
      <c r="G3879">
        <v>4470689.6381546156</v>
      </c>
      <c r="H3879">
        <v>-3.722585316753305</v>
      </c>
      <c r="I3879">
        <v>40.384542098162804</v>
      </c>
    </row>
    <row r="3880" spans="1:9">
      <c r="A3880" t="s">
        <v>9</v>
      </c>
      <c r="B3880" s="3">
        <v>11</v>
      </c>
      <c r="C3880" s="4">
        <v>5326</v>
      </c>
      <c r="D3880" t="s">
        <v>7249</v>
      </c>
      <c r="E3880" t="s">
        <v>7250</v>
      </c>
      <c r="F3880">
        <v>435685.14369159826</v>
      </c>
      <c r="G3880">
        <v>4469373.2746660262</v>
      </c>
      <c r="H3880">
        <v>-3.7575854963163406</v>
      </c>
      <c r="I3880">
        <v>40.372458864027635</v>
      </c>
    </row>
    <row r="3881" spans="1:9">
      <c r="A3881" t="s">
        <v>9</v>
      </c>
      <c r="B3881" s="3">
        <v>11</v>
      </c>
      <c r="C3881" s="4">
        <v>5327</v>
      </c>
      <c r="D3881" t="s">
        <v>7251</v>
      </c>
      <c r="E3881" t="s">
        <v>7252</v>
      </c>
      <c r="F3881">
        <v>435726.21127508307</v>
      </c>
      <c r="G3881">
        <v>4469315.9097940922</v>
      </c>
      <c r="H3881">
        <v>-3.7570960044964767</v>
      </c>
      <c r="I3881">
        <v>40.371945264161852</v>
      </c>
    </row>
    <row r="3882" spans="1:9">
      <c r="A3882" t="s">
        <v>9</v>
      </c>
      <c r="B3882" s="3">
        <v>17</v>
      </c>
      <c r="C3882" s="4">
        <v>5387</v>
      </c>
      <c r="D3882" t="s">
        <v>7253</v>
      </c>
      <c r="E3882" t="s">
        <v>7254</v>
      </c>
      <c r="F3882">
        <v>439389.63333934452</v>
      </c>
      <c r="G3882">
        <v>4465025.4452488609</v>
      </c>
      <c r="H3882">
        <v>-3.7135394537043509</v>
      </c>
      <c r="I3882">
        <v>40.333568829912508</v>
      </c>
    </row>
    <row r="3883" spans="1:9">
      <c r="A3883" t="s">
        <v>9</v>
      </c>
      <c r="B3883" s="3">
        <v>17</v>
      </c>
      <c r="C3883" s="4">
        <v>10932</v>
      </c>
      <c r="D3883" t="s">
        <v>7255</v>
      </c>
      <c r="E3883" t="s">
        <v>7256</v>
      </c>
      <c r="F3883">
        <v>439678.27338826004</v>
      </c>
      <c r="G3883">
        <v>4465465.3074700218</v>
      </c>
      <c r="H3883">
        <v>-3.7101832118829954</v>
      </c>
      <c r="I3883">
        <v>40.337552276592589</v>
      </c>
    </row>
    <row r="3884" spans="1:9">
      <c r="A3884" t="s">
        <v>9</v>
      </c>
      <c r="B3884" s="3">
        <v>8</v>
      </c>
      <c r="C3884" s="4">
        <v>10033</v>
      </c>
      <c r="D3884" t="s">
        <v>7257</v>
      </c>
      <c r="E3884" t="s">
        <v>7258</v>
      </c>
      <c r="F3884">
        <v>441184.27154795243</v>
      </c>
      <c r="G3884">
        <v>4481458.882903724</v>
      </c>
      <c r="H3884">
        <v>-3.6939322766501488</v>
      </c>
      <c r="I3884">
        <v>40.481737936933527</v>
      </c>
    </row>
    <row r="3885" spans="1:9">
      <c r="A3885" t="s">
        <v>9</v>
      </c>
      <c r="B3885" s="3">
        <v>11</v>
      </c>
      <c r="C3885" s="4">
        <v>9847</v>
      </c>
      <c r="D3885" t="s">
        <v>7259</v>
      </c>
      <c r="E3885" t="s">
        <v>7260</v>
      </c>
      <c r="F3885">
        <v>437030.11650878907</v>
      </c>
      <c r="G3885">
        <v>4470910.9919746602</v>
      </c>
      <c r="H3885">
        <v>-3.7418958412217682</v>
      </c>
      <c r="I3885">
        <v>40.386414012803691</v>
      </c>
    </row>
    <row r="3886" spans="1:9">
      <c r="A3886" t="s">
        <v>9</v>
      </c>
      <c r="B3886" s="3">
        <v>5</v>
      </c>
      <c r="C3886" s="4">
        <v>3399</v>
      </c>
      <c r="D3886" t="s">
        <v>7261</v>
      </c>
      <c r="E3886" t="s">
        <v>7262</v>
      </c>
      <c r="F3886">
        <v>443425.73606451484</v>
      </c>
      <c r="G3886">
        <v>4477350.6109183431</v>
      </c>
      <c r="H3886">
        <v>-3.6671220387812835</v>
      </c>
      <c r="I3886">
        <v>40.444884452765443</v>
      </c>
    </row>
    <row r="3887" spans="1:9">
      <c r="A3887" t="s">
        <v>9</v>
      </c>
      <c r="B3887" s="3">
        <v>4</v>
      </c>
      <c r="C3887" s="4">
        <v>7011</v>
      </c>
      <c r="D3887" t="s">
        <v>7263</v>
      </c>
      <c r="E3887" t="s">
        <v>7264</v>
      </c>
      <c r="F3887">
        <v>441437.11659031181</v>
      </c>
      <c r="G3887">
        <v>4475217.1832377957</v>
      </c>
      <c r="H3887">
        <v>-3.690373591720566</v>
      </c>
      <c r="I3887">
        <v>40.425527840449952</v>
      </c>
    </row>
    <row r="3888" spans="1:9">
      <c r="A3888" t="s">
        <v>9</v>
      </c>
      <c r="B3888" s="3">
        <v>4</v>
      </c>
      <c r="C3888" s="4">
        <v>7032</v>
      </c>
      <c r="D3888" t="s">
        <v>7265</v>
      </c>
      <c r="E3888" t="s">
        <v>7266</v>
      </c>
      <c r="F3888">
        <v>441463.72123446513</v>
      </c>
      <c r="G3888">
        <v>4475183.7560197115</v>
      </c>
      <c r="H3888">
        <v>-3.6900569046722582</v>
      </c>
      <c r="I3888">
        <v>40.425228584194926</v>
      </c>
    </row>
    <row r="3889" spans="1:9">
      <c r="A3889" t="s">
        <v>9</v>
      </c>
      <c r="B3889" s="3">
        <v>3</v>
      </c>
      <c r="C3889" s="4">
        <v>3891</v>
      </c>
      <c r="D3889" t="s">
        <v>7267</v>
      </c>
      <c r="E3889" t="s">
        <v>7268</v>
      </c>
      <c r="F3889">
        <v>442135.87956121797</v>
      </c>
      <c r="G3889">
        <v>4472901.4998036576</v>
      </c>
      <c r="H3889">
        <v>-3.6819260829340252</v>
      </c>
      <c r="I3889">
        <v>40.404715864581931</v>
      </c>
    </row>
    <row r="3890" spans="1:9">
      <c r="A3890" t="s">
        <v>9</v>
      </c>
      <c r="B3890" s="3">
        <v>3</v>
      </c>
      <c r="C3890" s="4">
        <v>3892</v>
      </c>
      <c r="D3890" t="s">
        <v>7269</v>
      </c>
      <c r="E3890" t="s">
        <v>7270</v>
      </c>
      <c r="F3890">
        <v>442131.52808577614</v>
      </c>
      <c r="G3890">
        <v>4472893.1854148237</v>
      </c>
      <c r="H3890">
        <v>-3.6819766054827658</v>
      </c>
      <c r="I3890">
        <v>40.404640661707809</v>
      </c>
    </row>
    <row r="3891" spans="1:9">
      <c r="A3891" t="s">
        <v>9</v>
      </c>
      <c r="B3891" s="3">
        <v>3</v>
      </c>
      <c r="C3891" s="4">
        <v>3893</v>
      </c>
      <c r="D3891" t="s">
        <v>7271</v>
      </c>
      <c r="E3891" t="s">
        <v>7272</v>
      </c>
      <c r="F3891">
        <v>442264.66072471283</v>
      </c>
      <c r="G3891">
        <v>4472944.6723384857</v>
      </c>
      <c r="H3891">
        <v>-3.6804124205474538</v>
      </c>
      <c r="I3891">
        <v>40.405113726204817</v>
      </c>
    </row>
    <row r="3892" spans="1:9">
      <c r="A3892" t="s">
        <v>9</v>
      </c>
      <c r="B3892" s="3">
        <v>3</v>
      </c>
      <c r="C3892" s="4">
        <v>3894</v>
      </c>
      <c r="D3892" t="s">
        <v>7273</v>
      </c>
      <c r="E3892" t="s">
        <v>7274</v>
      </c>
      <c r="F3892">
        <v>442295.40381527669</v>
      </c>
      <c r="G3892">
        <v>4472816.998967303</v>
      </c>
      <c r="H3892">
        <v>-3.6800385614458202</v>
      </c>
      <c r="I3892">
        <v>40.4039657074876</v>
      </c>
    </row>
    <row r="3893" spans="1:9">
      <c r="A3893" t="s">
        <v>9</v>
      </c>
      <c r="B3893" s="3">
        <v>3</v>
      </c>
      <c r="C3893" s="4">
        <v>5072</v>
      </c>
      <c r="D3893" t="s">
        <v>7275</v>
      </c>
      <c r="E3893" t="s">
        <v>7276</v>
      </c>
      <c r="F3893">
        <v>442793.00185880117</v>
      </c>
      <c r="G3893">
        <v>4472605.9532823777</v>
      </c>
      <c r="H3893">
        <v>-3.6741558746846854</v>
      </c>
      <c r="I3893">
        <v>40.402098830472795</v>
      </c>
    </row>
    <row r="3894" spans="1:9">
      <c r="A3894" t="s">
        <v>9</v>
      </c>
      <c r="B3894" s="3">
        <v>3</v>
      </c>
      <c r="C3894" s="4">
        <v>3895</v>
      </c>
      <c r="D3894" t="s">
        <v>7277</v>
      </c>
      <c r="E3894" t="s">
        <v>7278</v>
      </c>
      <c r="F3894">
        <v>442943.84497837658</v>
      </c>
      <c r="G3894">
        <v>4472358.9799415916</v>
      </c>
      <c r="H3894">
        <v>-3.6723562444069748</v>
      </c>
      <c r="I3894">
        <v>40.399884307485003</v>
      </c>
    </row>
    <row r="3895" spans="1:9">
      <c r="A3895" t="s">
        <v>9</v>
      </c>
      <c r="B3895" s="3">
        <v>3</v>
      </c>
      <c r="C3895" s="4">
        <v>3897</v>
      </c>
      <c r="D3895" t="s">
        <v>7279</v>
      </c>
      <c r="E3895" t="s">
        <v>7280</v>
      </c>
      <c r="F3895">
        <v>442172.1515104376</v>
      </c>
      <c r="G3895">
        <v>4472758.2413335387</v>
      </c>
      <c r="H3895">
        <v>-3.6814856326721941</v>
      </c>
      <c r="I3895">
        <v>40.403427835993661</v>
      </c>
    </row>
    <row r="3896" spans="1:9">
      <c r="A3896" t="s">
        <v>9</v>
      </c>
      <c r="B3896" s="3">
        <v>3</v>
      </c>
      <c r="C3896" s="4">
        <v>3898</v>
      </c>
      <c r="D3896" t="s">
        <v>7281</v>
      </c>
      <c r="E3896" t="s">
        <v>7282</v>
      </c>
      <c r="F3896">
        <v>442186.70487673359</v>
      </c>
      <c r="G3896">
        <v>4472778.5623030355</v>
      </c>
      <c r="H3896">
        <v>-3.681315982396693</v>
      </c>
      <c r="I3896">
        <v>40.403611908806347</v>
      </c>
    </row>
    <row r="3897" spans="1:9">
      <c r="A3897" t="s">
        <v>9</v>
      </c>
      <c r="B3897" s="3">
        <v>4</v>
      </c>
      <c r="C3897" s="4">
        <v>4668</v>
      </c>
      <c r="D3897" t="s">
        <v>7283</v>
      </c>
      <c r="E3897" t="s">
        <v>7284</v>
      </c>
      <c r="F3897">
        <v>443737.56258465815</v>
      </c>
      <c r="G3897">
        <v>4476606.8182318537</v>
      </c>
      <c r="H3897">
        <v>-3.6633793531508063</v>
      </c>
      <c r="I3897">
        <v>40.438205150645416</v>
      </c>
    </row>
    <row r="3898" spans="1:9">
      <c r="A3898" t="s">
        <v>9</v>
      </c>
      <c r="B3898" s="3">
        <v>4</v>
      </c>
      <c r="C3898" s="4">
        <v>4669</v>
      </c>
      <c r="D3898" t="s">
        <v>7285</v>
      </c>
      <c r="E3898" t="s">
        <v>7286</v>
      </c>
      <c r="F3898">
        <v>443478.47797175933</v>
      </c>
      <c r="G3898">
        <v>4476335.6447786195</v>
      </c>
      <c r="H3898">
        <v>-3.6664098529166465</v>
      </c>
      <c r="I3898">
        <v>40.435744712883668</v>
      </c>
    </row>
    <row r="3899" spans="1:9">
      <c r="A3899" t="s">
        <v>9</v>
      </c>
      <c r="B3899" s="3">
        <v>3</v>
      </c>
      <c r="C3899" s="4">
        <v>4064</v>
      </c>
      <c r="D3899" t="s">
        <v>7287</v>
      </c>
      <c r="E3899" t="s">
        <v>7288</v>
      </c>
      <c r="F3899">
        <v>442635.60562261142</v>
      </c>
      <c r="G3899">
        <v>4474520.5587388379</v>
      </c>
      <c r="H3899">
        <v>-3.6761832017821194</v>
      </c>
      <c r="I3899">
        <v>40.419335788308111</v>
      </c>
    </row>
    <row r="3900" spans="1:9">
      <c r="A3900" t="s">
        <v>9</v>
      </c>
      <c r="B3900" s="3">
        <v>3</v>
      </c>
      <c r="C3900" s="4">
        <v>3609</v>
      </c>
      <c r="D3900" t="s">
        <v>7289</v>
      </c>
      <c r="E3900" t="s">
        <v>7290</v>
      </c>
      <c r="F3900">
        <v>442579.43942592933</v>
      </c>
      <c r="G3900">
        <v>4473754.9895074656</v>
      </c>
      <c r="H3900">
        <v>-3.6767761112018098</v>
      </c>
      <c r="I3900">
        <v>40.412435266030826</v>
      </c>
    </row>
    <row r="3901" spans="1:9">
      <c r="A3901" t="s">
        <v>9</v>
      </c>
      <c r="B3901" s="3">
        <v>1</v>
      </c>
      <c r="C3901" s="4">
        <v>4400</v>
      </c>
      <c r="D3901" t="s">
        <v>7291</v>
      </c>
      <c r="E3901" t="s">
        <v>7292</v>
      </c>
      <c r="F3901">
        <v>440233.98346733925</v>
      </c>
      <c r="G3901">
        <v>4475651.48455167</v>
      </c>
      <c r="H3901">
        <v>-3.7045966514266859</v>
      </c>
      <c r="I3901">
        <v>40.429354663907759</v>
      </c>
    </row>
    <row r="3902" spans="1:9">
      <c r="A3902" t="s">
        <v>9</v>
      </c>
      <c r="B3902" s="3">
        <v>7</v>
      </c>
      <c r="C3902" s="4">
        <v>4388</v>
      </c>
      <c r="D3902" t="s">
        <v>7293</v>
      </c>
      <c r="E3902" t="s">
        <v>7294</v>
      </c>
      <c r="F3902">
        <v>439786.12422401673</v>
      </c>
      <c r="G3902">
        <v>4475730.9057347039</v>
      </c>
      <c r="H3902">
        <v>-3.7098837172097729</v>
      </c>
      <c r="I3902">
        <v>40.430037827057674</v>
      </c>
    </row>
    <row r="3903" spans="1:9">
      <c r="A3903" t="s">
        <v>9</v>
      </c>
      <c r="B3903" s="3">
        <v>1</v>
      </c>
      <c r="C3903" s="4">
        <v>4389</v>
      </c>
      <c r="D3903" t="s">
        <v>7295</v>
      </c>
      <c r="E3903" t="s">
        <v>7296</v>
      </c>
      <c r="F3903">
        <v>439742.98861209722</v>
      </c>
      <c r="G3903">
        <v>4475726.8059458928</v>
      </c>
      <c r="H3903">
        <v>-3.7103918332411396</v>
      </c>
      <c r="I3903">
        <v>40.429997770800448</v>
      </c>
    </row>
    <row r="3904" spans="1:9">
      <c r="A3904" t="s">
        <v>9</v>
      </c>
      <c r="B3904" s="3">
        <v>15</v>
      </c>
      <c r="C3904" s="4">
        <v>10835</v>
      </c>
      <c r="D3904" t="s">
        <v>7297</v>
      </c>
      <c r="E3904" t="s">
        <v>7298</v>
      </c>
      <c r="F3904">
        <v>444425.72305124166</v>
      </c>
      <c r="G3904">
        <v>4477242.7564041894</v>
      </c>
      <c r="H3904">
        <v>-3.6553215240325501</v>
      </c>
      <c r="I3904">
        <v>40.443980288323594</v>
      </c>
    </row>
    <row r="3905" spans="1:9">
      <c r="A3905" t="s">
        <v>9</v>
      </c>
      <c r="B3905" s="3">
        <v>12</v>
      </c>
      <c r="C3905" s="4">
        <v>4976</v>
      </c>
      <c r="D3905" t="s">
        <v>7299</v>
      </c>
      <c r="E3905" t="s">
        <v>7300</v>
      </c>
      <c r="F3905">
        <v>440892.72882536642</v>
      </c>
      <c r="G3905">
        <v>4469092.0146223437</v>
      </c>
      <c r="H3905">
        <v>-3.6962220722510559</v>
      </c>
      <c r="I3905">
        <v>40.370310671675234</v>
      </c>
    </row>
    <row r="3906" spans="1:9">
      <c r="A3906" t="s">
        <v>9</v>
      </c>
      <c r="B3906" s="3">
        <v>12</v>
      </c>
      <c r="C3906" s="4">
        <v>4977</v>
      </c>
      <c r="D3906" t="s">
        <v>7301</v>
      </c>
      <c r="E3906" t="s">
        <v>7302</v>
      </c>
      <c r="F3906">
        <v>439528.25385523745</v>
      </c>
      <c r="G3906">
        <v>4469588.6473191753</v>
      </c>
      <c r="H3906">
        <v>-3.7123401111474696</v>
      </c>
      <c r="I3906">
        <v>40.374686730950344</v>
      </c>
    </row>
    <row r="3907" spans="1:9">
      <c r="A3907" t="s">
        <v>9</v>
      </c>
      <c r="B3907" s="3">
        <v>7</v>
      </c>
      <c r="C3907" s="4">
        <v>3807</v>
      </c>
      <c r="D3907" t="s">
        <v>7303</v>
      </c>
      <c r="E3907" t="s">
        <v>7304</v>
      </c>
      <c r="F3907">
        <v>440353.0260221737</v>
      </c>
      <c r="G3907">
        <v>4475633.8960338421</v>
      </c>
      <c r="H3907">
        <v>-3.7031916787244041</v>
      </c>
      <c r="I3907">
        <v>40.429204762874207</v>
      </c>
    </row>
    <row r="3908" spans="1:9">
      <c r="A3908" t="s">
        <v>9</v>
      </c>
      <c r="B3908" s="3">
        <v>7</v>
      </c>
      <c r="C3908" s="4">
        <v>7067</v>
      </c>
      <c r="D3908" t="s">
        <v>7305</v>
      </c>
      <c r="E3908" t="s">
        <v>7306</v>
      </c>
      <c r="F3908">
        <v>440050.5936935186</v>
      </c>
      <c r="G3908">
        <v>4475693.4956838666</v>
      </c>
      <c r="H3908">
        <v>-3.706762485929703</v>
      </c>
      <c r="I3908">
        <v>40.429719922738734</v>
      </c>
    </row>
    <row r="3909" spans="1:9">
      <c r="A3909" t="s">
        <v>9</v>
      </c>
      <c r="B3909" s="3">
        <v>1</v>
      </c>
      <c r="C3909" s="4">
        <v>4390</v>
      </c>
      <c r="D3909" t="s">
        <v>7307</v>
      </c>
      <c r="E3909" t="s">
        <v>7308</v>
      </c>
      <c r="F3909">
        <v>440106.80504983419</v>
      </c>
      <c r="G3909">
        <v>4475589.8624851666</v>
      </c>
      <c r="H3909">
        <v>-3.7060900761651583</v>
      </c>
      <c r="I3909">
        <v>40.428790397698009</v>
      </c>
    </row>
    <row r="3910" spans="1:9">
      <c r="A3910" t="s">
        <v>9</v>
      </c>
      <c r="B3910" s="3">
        <v>15</v>
      </c>
      <c r="C3910" s="4">
        <v>10748</v>
      </c>
      <c r="D3910" t="s">
        <v>7309</v>
      </c>
      <c r="E3910" t="s">
        <v>7310</v>
      </c>
      <c r="F3910">
        <v>444343.73433242127</v>
      </c>
      <c r="G3910">
        <v>4476224.8840767834</v>
      </c>
      <c r="H3910">
        <v>-3.6561990965620859</v>
      </c>
      <c r="I3910">
        <v>40.434805276043988</v>
      </c>
    </row>
    <row r="3911" spans="1:9">
      <c r="A3911" t="s">
        <v>9</v>
      </c>
      <c r="B3911" s="3">
        <v>12</v>
      </c>
      <c r="C3911" s="4">
        <v>4989</v>
      </c>
      <c r="D3911" t="s">
        <v>7311</v>
      </c>
      <c r="E3911" t="s">
        <v>7312</v>
      </c>
      <c r="F3911">
        <v>439835.99490199046</v>
      </c>
      <c r="G3911">
        <v>4470061.6492270026</v>
      </c>
      <c r="H3911">
        <v>-3.708759921243153</v>
      </c>
      <c r="I3911">
        <v>40.378970051430173</v>
      </c>
    </row>
    <row r="3912" spans="1:9">
      <c r="A3912" t="s">
        <v>9</v>
      </c>
      <c r="B3912" s="3">
        <v>20</v>
      </c>
      <c r="C3912" s="4">
        <v>10624</v>
      </c>
      <c r="D3912" t="s">
        <v>7313</v>
      </c>
      <c r="E3912" t="s">
        <v>7314</v>
      </c>
      <c r="F3912">
        <v>448648.01668011048</v>
      </c>
      <c r="G3912">
        <v>4477527.4609984951</v>
      </c>
      <c r="H3912">
        <v>-3.6055587881503914</v>
      </c>
      <c r="I3912">
        <v>40.446816587145385</v>
      </c>
    </row>
    <row r="3913" spans="1:9">
      <c r="A3913" t="s">
        <v>9</v>
      </c>
      <c r="B3913" s="3">
        <v>14</v>
      </c>
      <c r="C3913" s="4">
        <v>6420</v>
      </c>
      <c r="D3913" t="s">
        <v>7315</v>
      </c>
      <c r="E3913" t="s">
        <v>7316</v>
      </c>
      <c r="F3913">
        <v>446610.22012940323</v>
      </c>
      <c r="G3913">
        <v>4473617.0625747982</v>
      </c>
      <c r="H3913">
        <v>-3.6292593551685015</v>
      </c>
      <c r="I3913">
        <v>40.411461045834074</v>
      </c>
    </row>
    <row r="3914" spans="1:9">
      <c r="A3914" t="s">
        <v>9</v>
      </c>
      <c r="B3914" s="3">
        <v>14</v>
      </c>
      <c r="C3914" s="4">
        <v>6460</v>
      </c>
      <c r="D3914" t="s">
        <v>7317</v>
      </c>
      <c r="E3914" t="s">
        <v>7318</v>
      </c>
      <c r="F3914">
        <v>446734.28467573045</v>
      </c>
      <c r="G3914">
        <v>4472986.7743887957</v>
      </c>
      <c r="H3914">
        <v>-3.6277444376153434</v>
      </c>
      <c r="I3914">
        <v>40.405790965655079</v>
      </c>
    </row>
    <row r="3915" spans="1:9">
      <c r="A3915" t="s">
        <v>9</v>
      </c>
      <c r="B3915" s="3">
        <v>20</v>
      </c>
      <c r="C3915" s="4">
        <v>6479</v>
      </c>
      <c r="D3915" t="s">
        <v>7319</v>
      </c>
      <c r="E3915" t="s">
        <v>7320</v>
      </c>
      <c r="F3915">
        <v>448574.97972900514</v>
      </c>
      <c r="G3915">
        <v>4475264.3628663281</v>
      </c>
      <c r="H3915">
        <v>-3.6062368714998589</v>
      </c>
      <c r="I3915">
        <v>40.426424691224945</v>
      </c>
    </row>
    <row r="3916" spans="1:9">
      <c r="A3916" t="s">
        <v>9</v>
      </c>
      <c r="B3916" s="3">
        <v>17</v>
      </c>
      <c r="C3916" s="4">
        <v>11054</v>
      </c>
      <c r="D3916" t="s">
        <v>7321</v>
      </c>
      <c r="E3916" t="s">
        <v>7322</v>
      </c>
      <c r="F3916">
        <v>440526.85267896851</v>
      </c>
      <c r="G3916">
        <v>4468185.5032896372</v>
      </c>
      <c r="H3916">
        <v>-3.700446864663764</v>
      </c>
      <c r="I3916">
        <v>40.362118289482055</v>
      </c>
    </row>
    <row r="3917" spans="1:9">
      <c r="A3917" t="s">
        <v>9</v>
      </c>
      <c r="B3917" s="3">
        <v>20</v>
      </c>
      <c r="C3917" s="4">
        <v>10630</v>
      </c>
      <c r="D3917" t="s">
        <v>7323</v>
      </c>
      <c r="E3917" t="s">
        <v>7324</v>
      </c>
      <c r="F3917">
        <v>449018.95220530679</v>
      </c>
      <c r="G3917">
        <v>4475671.7062776024</v>
      </c>
      <c r="H3917">
        <v>-3.601035930699974</v>
      </c>
      <c r="I3917">
        <v>40.430121625520933</v>
      </c>
    </row>
    <row r="3918" spans="1:9">
      <c r="A3918" t="s">
        <v>9</v>
      </c>
      <c r="B3918" s="3">
        <v>20</v>
      </c>
      <c r="C3918" s="4">
        <v>10634</v>
      </c>
      <c r="D3918" t="s">
        <v>7325</v>
      </c>
      <c r="E3918" t="s">
        <v>7326</v>
      </c>
      <c r="F3918">
        <v>449058.06513726513</v>
      </c>
      <c r="G3918">
        <v>4475520.1406836975</v>
      </c>
      <c r="H3918">
        <v>-3.6005626906083741</v>
      </c>
      <c r="I3918">
        <v>40.428758622432213</v>
      </c>
    </row>
    <row r="3919" spans="1:9">
      <c r="A3919" t="s">
        <v>9</v>
      </c>
      <c r="B3919" s="3">
        <v>20</v>
      </c>
      <c r="C3919" s="4">
        <v>10729</v>
      </c>
      <c r="D3919" t="s">
        <v>7327</v>
      </c>
      <c r="E3919" t="s">
        <v>6790</v>
      </c>
      <c r="F3919">
        <v>448654.6224065891</v>
      </c>
      <c r="G3919">
        <v>4474920.3211210715</v>
      </c>
      <c r="H3919">
        <v>-3.6052702505741281</v>
      </c>
      <c r="I3919">
        <v>40.42333026367541</v>
      </c>
    </row>
    <row r="3920" spans="1:9">
      <c r="A3920" t="s">
        <v>9</v>
      </c>
      <c r="B3920" s="3">
        <v>20</v>
      </c>
      <c r="C3920" s="4">
        <v>11142</v>
      </c>
      <c r="D3920" t="s">
        <v>7328</v>
      </c>
      <c r="E3920" t="s">
        <v>7329</v>
      </c>
      <c r="F3920">
        <v>448587.51803299732</v>
      </c>
      <c r="G3920">
        <v>4476133.1978646452</v>
      </c>
      <c r="H3920">
        <v>-3.6061593412999837</v>
      </c>
      <c r="I3920">
        <v>40.434252475539502</v>
      </c>
    </row>
    <row r="3921" spans="1:9">
      <c r="A3921" t="s">
        <v>9</v>
      </c>
      <c r="B3921" s="3">
        <v>6</v>
      </c>
      <c r="C3921" s="4">
        <v>7097</v>
      </c>
      <c r="D3921" t="s">
        <v>7330</v>
      </c>
      <c r="E3921" t="s">
        <v>7331</v>
      </c>
      <c r="F3921">
        <v>440105.30412609992</v>
      </c>
      <c r="G3921">
        <v>4479570.5785284014</v>
      </c>
      <c r="H3921">
        <v>-3.7064831614663456</v>
      </c>
      <c r="I3921">
        <v>40.464650249181418</v>
      </c>
    </row>
    <row r="3922" spans="1:9">
      <c r="A3922" t="s">
        <v>9</v>
      </c>
      <c r="B3922" s="3">
        <v>20</v>
      </c>
      <c r="C3922" s="4">
        <v>11268</v>
      </c>
      <c r="D3922" t="s">
        <v>7332</v>
      </c>
      <c r="E3922" t="s">
        <v>7333</v>
      </c>
      <c r="F3922">
        <v>448522.19115138432</v>
      </c>
      <c r="G3922">
        <v>4475607.8286864338</v>
      </c>
      <c r="H3922">
        <v>-3.6068869620417843</v>
      </c>
      <c r="I3922">
        <v>40.429515582374592</v>
      </c>
    </row>
    <row r="3923" spans="1:9">
      <c r="A3923" t="s">
        <v>9</v>
      </c>
      <c r="B3923" s="3">
        <v>8</v>
      </c>
      <c r="C3923" s="4">
        <v>9886</v>
      </c>
      <c r="D3923" t="s">
        <v>7334</v>
      </c>
      <c r="E3923" t="s">
        <v>7335</v>
      </c>
      <c r="F3923">
        <v>439278.83876735833</v>
      </c>
      <c r="G3923">
        <v>4481056.4312101705</v>
      </c>
      <c r="H3923">
        <v>-3.7163731786641097</v>
      </c>
      <c r="I3923">
        <v>40.477975355712992</v>
      </c>
    </row>
    <row r="3924" spans="1:9">
      <c r="A3924" t="s">
        <v>9</v>
      </c>
      <c r="B3924" s="3">
        <v>8</v>
      </c>
      <c r="C3924" s="4">
        <v>9906</v>
      </c>
      <c r="D3924" t="s">
        <v>7336</v>
      </c>
      <c r="E3924" t="s">
        <v>7337</v>
      </c>
      <c r="F3924">
        <v>439479.78324127791</v>
      </c>
      <c r="G3924">
        <v>4480534.0121690286</v>
      </c>
      <c r="H3924">
        <v>-3.7139528085108289</v>
      </c>
      <c r="I3924">
        <v>40.47328388602115</v>
      </c>
    </row>
    <row r="3925" spans="1:9">
      <c r="A3925" t="s">
        <v>9</v>
      </c>
      <c r="B3925" s="3">
        <v>8</v>
      </c>
      <c r="C3925" s="4">
        <v>5871</v>
      </c>
      <c r="D3925" t="s">
        <v>7338</v>
      </c>
      <c r="E3925" t="s">
        <v>7339</v>
      </c>
      <c r="F3925">
        <v>438804.32781751343</v>
      </c>
      <c r="G3925">
        <v>4481352.3971961141</v>
      </c>
      <c r="H3925">
        <v>-3.7219994839482826</v>
      </c>
      <c r="I3925">
        <v>40.480606685678019</v>
      </c>
    </row>
    <row r="3926" spans="1:9">
      <c r="A3926" t="s">
        <v>9</v>
      </c>
      <c r="B3926" s="3">
        <v>8</v>
      </c>
      <c r="C3926" s="4">
        <v>5872</v>
      </c>
      <c r="D3926" t="s">
        <v>7340</v>
      </c>
      <c r="E3926" t="s">
        <v>7341</v>
      </c>
      <c r="F3926">
        <v>439040.11219922284</v>
      </c>
      <c r="G3926">
        <v>4481473.9593666429</v>
      </c>
      <c r="H3926">
        <v>-3.7192295460189793</v>
      </c>
      <c r="I3926">
        <v>40.481719102371109</v>
      </c>
    </row>
    <row r="3927" spans="1:9">
      <c r="A3927" t="s">
        <v>9</v>
      </c>
      <c r="B3927" s="3">
        <v>20</v>
      </c>
      <c r="C3927" s="4">
        <v>11296</v>
      </c>
      <c r="D3927" t="s">
        <v>7342</v>
      </c>
      <c r="E3927" t="s">
        <v>7343</v>
      </c>
      <c r="F3927">
        <v>448734.77039187221</v>
      </c>
      <c r="G3927">
        <v>4475707.8177726632</v>
      </c>
      <c r="H3927">
        <v>-3.6043889996477287</v>
      </c>
      <c r="I3927">
        <v>40.430429475069914</v>
      </c>
    </row>
    <row r="3928" spans="1:9">
      <c r="A3928" t="s">
        <v>9</v>
      </c>
      <c r="B3928" s="3">
        <v>10</v>
      </c>
      <c r="C3928" s="4">
        <v>4743</v>
      </c>
      <c r="D3928" t="s">
        <v>7344</v>
      </c>
      <c r="E3928" t="s">
        <v>7345</v>
      </c>
      <c r="F3928">
        <v>436817.14829447534</v>
      </c>
      <c r="G3928">
        <v>4472417.2028061468</v>
      </c>
      <c r="H3928">
        <v>-3.7445542159840493</v>
      </c>
      <c r="I3928">
        <v>40.399966478773656</v>
      </c>
    </row>
    <row r="3929" spans="1:9">
      <c r="A3929" t="s">
        <v>9</v>
      </c>
      <c r="B3929" s="3">
        <v>10</v>
      </c>
      <c r="C3929" s="4">
        <v>4744</v>
      </c>
      <c r="D3929" t="s">
        <v>7346</v>
      </c>
      <c r="E3929" t="s">
        <v>7347</v>
      </c>
      <c r="F3929">
        <v>436848.00759608578</v>
      </c>
      <c r="G3929">
        <v>4472225.743064479</v>
      </c>
      <c r="H3929">
        <v>-3.7441716037752824</v>
      </c>
      <c r="I3929">
        <v>40.398244070241518</v>
      </c>
    </row>
    <row r="3930" spans="1:9">
      <c r="A3930" t="s">
        <v>9</v>
      </c>
      <c r="B3930" s="3">
        <v>8</v>
      </c>
      <c r="C3930" s="4">
        <v>5877</v>
      </c>
      <c r="D3930" t="s">
        <v>7348</v>
      </c>
      <c r="E3930" t="s">
        <v>7349</v>
      </c>
      <c r="F3930">
        <v>439754.93021999375</v>
      </c>
      <c r="G3930">
        <v>4481788.9786750525</v>
      </c>
      <c r="H3930">
        <v>-3.7108263875426797</v>
      </c>
      <c r="I3930">
        <v>40.484609079620476</v>
      </c>
    </row>
    <row r="3931" spans="1:9">
      <c r="A3931" t="s">
        <v>9</v>
      </c>
      <c r="B3931" s="3">
        <v>16</v>
      </c>
      <c r="C3931" s="4">
        <v>11191</v>
      </c>
      <c r="D3931" t="s">
        <v>7350</v>
      </c>
      <c r="E3931" t="s">
        <v>7351</v>
      </c>
      <c r="F3931">
        <v>447371.20546090719</v>
      </c>
      <c r="G3931">
        <v>4481463.8775358368</v>
      </c>
      <c r="H3931">
        <v>-3.6209409953573819</v>
      </c>
      <c r="I3931">
        <v>40.482198134045049</v>
      </c>
    </row>
    <row r="3932" spans="1:9">
      <c r="A3932" t="s">
        <v>9</v>
      </c>
      <c r="B3932" s="3">
        <v>16</v>
      </c>
      <c r="C3932" s="4">
        <v>11192</v>
      </c>
      <c r="D3932" t="s">
        <v>7352</v>
      </c>
      <c r="E3932" t="s">
        <v>7353</v>
      </c>
      <c r="F3932">
        <v>447372.22382529679</v>
      </c>
      <c r="G3932">
        <v>4481435.6948476564</v>
      </c>
      <c r="H3932">
        <v>-3.6209266414480989</v>
      </c>
      <c r="I3932">
        <v>40.481944314285066</v>
      </c>
    </row>
    <row r="3933" spans="1:9">
      <c r="A3933" t="s">
        <v>9</v>
      </c>
      <c r="B3933" s="3">
        <v>16</v>
      </c>
      <c r="C3933" s="4">
        <v>11194</v>
      </c>
      <c r="D3933" t="s">
        <v>7354</v>
      </c>
      <c r="E3933" t="s">
        <v>7355</v>
      </c>
      <c r="F3933">
        <v>447726.91259499977</v>
      </c>
      <c r="G3933">
        <v>4481463.2905753255</v>
      </c>
      <c r="H3933">
        <v>-3.6167443668006998</v>
      </c>
      <c r="I3933">
        <v>40.482215316614457</v>
      </c>
    </row>
    <row r="3934" spans="1:9">
      <c r="A3934" t="s">
        <v>9</v>
      </c>
      <c r="B3934" s="3">
        <v>16</v>
      </c>
      <c r="C3934" s="4">
        <v>6603</v>
      </c>
      <c r="D3934" t="s">
        <v>7356</v>
      </c>
      <c r="E3934" t="s">
        <v>7357</v>
      </c>
      <c r="F3934">
        <v>444817.3575304554</v>
      </c>
      <c r="G3934">
        <v>4482958.3552781343</v>
      </c>
      <c r="H3934">
        <v>-3.6512008944446923</v>
      </c>
      <c r="I3934">
        <v>40.495495270121566</v>
      </c>
    </row>
    <row r="3935" spans="1:9">
      <c r="A3935" t="s">
        <v>9</v>
      </c>
      <c r="B3935" s="3">
        <v>16</v>
      </c>
      <c r="C3935" s="4">
        <v>6605</v>
      </c>
      <c r="D3935" t="s">
        <v>7358</v>
      </c>
      <c r="E3935" t="s">
        <v>7359</v>
      </c>
      <c r="F3935">
        <v>444093.00369891373</v>
      </c>
      <c r="G3935">
        <v>4483422.5713006873</v>
      </c>
      <c r="H3935">
        <v>-3.6597893017931136</v>
      </c>
      <c r="I3935">
        <v>40.499628647076612</v>
      </c>
    </row>
    <row r="3936" spans="1:9">
      <c r="A3936" t="s">
        <v>9</v>
      </c>
      <c r="B3936" s="3">
        <v>16</v>
      </c>
      <c r="C3936" s="4">
        <v>10457</v>
      </c>
      <c r="D3936" t="s">
        <v>7360</v>
      </c>
      <c r="E3936" t="s">
        <v>7361</v>
      </c>
      <c r="F3936">
        <v>445050.76376843394</v>
      </c>
      <c r="G3936">
        <v>4482987.5944015784</v>
      </c>
      <c r="H3936">
        <v>-3.6484492111732045</v>
      </c>
      <c r="I3936">
        <v>40.495774156015244</v>
      </c>
    </row>
    <row r="3937" spans="1:9">
      <c r="A3937" t="s">
        <v>9</v>
      </c>
      <c r="B3937" s="3">
        <v>16</v>
      </c>
      <c r="C3937" s="4">
        <v>10459</v>
      </c>
      <c r="D3937" t="s">
        <v>7362</v>
      </c>
      <c r="E3937" t="s">
        <v>7363</v>
      </c>
      <c r="F3937">
        <v>444221.46441351395</v>
      </c>
      <c r="G3937">
        <v>4482353.662874545</v>
      </c>
      <c r="H3937">
        <v>-3.6581792606835433</v>
      </c>
      <c r="I3937">
        <v>40.490008100625936</v>
      </c>
    </row>
    <row r="3938" spans="1:9">
      <c r="A3938" t="s">
        <v>9</v>
      </c>
      <c r="B3938" s="3">
        <v>8</v>
      </c>
      <c r="C3938" s="4">
        <v>3699</v>
      </c>
      <c r="D3938" t="s">
        <v>7364</v>
      </c>
      <c r="E3938" t="s">
        <v>7365</v>
      </c>
      <c r="F3938">
        <v>444006.33788895229</v>
      </c>
      <c r="G3938">
        <v>4483724.0712952958</v>
      </c>
      <c r="H3938">
        <v>-3.6608386811806737</v>
      </c>
      <c r="I3938">
        <v>40.502338842126782</v>
      </c>
    </row>
    <row r="3939" spans="1:9">
      <c r="A3939" t="s">
        <v>9</v>
      </c>
      <c r="B3939" s="3">
        <v>17</v>
      </c>
      <c r="C3939" s="4">
        <v>4833</v>
      </c>
      <c r="D3939" t="s">
        <v>7366</v>
      </c>
      <c r="E3939" t="s">
        <v>7367</v>
      </c>
      <c r="F3939">
        <v>441535.01452160225</v>
      </c>
      <c r="G3939">
        <v>4467254.8176437793</v>
      </c>
      <c r="H3939">
        <v>-3.6884887352932236</v>
      </c>
      <c r="I3939">
        <v>40.353805420866962</v>
      </c>
    </row>
    <row r="3940" spans="1:9">
      <c r="A3940" t="s">
        <v>9</v>
      </c>
      <c r="B3940" s="3">
        <v>17</v>
      </c>
      <c r="C3940" s="4">
        <v>4834</v>
      </c>
      <c r="D3940" t="s">
        <v>7368</v>
      </c>
      <c r="E3940" t="s">
        <v>7369</v>
      </c>
      <c r="F3940">
        <v>441547.01861586416</v>
      </c>
      <c r="G3940">
        <v>4467360.4480679585</v>
      </c>
      <c r="H3940">
        <v>-3.6883570602535101</v>
      </c>
      <c r="I3940">
        <v>40.354757844280478</v>
      </c>
    </row>
    <row r="3941" spans="1:9">
      <c r="A3941" t="s">
        <v>9</v>
      </c>
      <c r="B3941" s="3">
        <v>8</v>
      </c>
      <c r="C3941" s="4">
        <v>10055</v>
      </c>
      <c r="D3941" t="s">
        <v>7370</v>
      </c>
      <c r="E3941" t="s">
        <v>7371</v>
      </c>
      <c r="F3941">
        <v>439094.71759244689</v>
      </c>
      <c r="G3941">
        <v>4483154.5988782365</v>
      </c>
      <c r="H3941">
        <v>-3.7187468444240404</v>
      </c>
      <c r="I3941">
        <v>40.49686286246736</v>
      </c>
    </row>
    <row r="3942" spans="1:9">
      <c r="A3942" t="s">
        <v>9</v>
      </c>
      <c r="B3942" s="3">
        <v>18</v>
      </c>
      <c r="C3942" s="4">
        <v>5229</v>
      </c>
      <c r="D3942" t="s">
        <v>7372</v>
      </c>
      <c r="E3942" t="s">
        <v>7373</v>
      </c>
      <c r="F3942">
        <v>446694.74653467315</v>
      </c>
      <c r="G3942">
        <v>4470046.4348891126</v>
      </c>
      <c r="H3942">
        <v>-3.6279642655008408</v>
      </c>
      <c r="I3942">
        <v>40.379299952761528</v>
      </c>
    </row>
    <row r="3943" spans="1:9">
      <c r="A3943" t="s">
        <v>9</v>
      </c>
      <c r="B3943" s="3">
        <v>12</v>
      </c>
      <c r="C3943" s="4">
        <v>10906</v>
      </c>
      <c r="D3943" t="s">
        <v>7374</v>
      </c>
      <c r="E3943" t="s">
        <v>7375</v>
      </c>
      <c r="F3943">
        <v>441128.22196145402</v>
      </c>
      <c r="G3943">
        <v>4469194.1562481998</v>
      </c>
      <c r="H3943">
        <v>-3.693457833192483</v>
      </c>
      <c r="I3943">
        <v>40.371247485918474</v>
      </c>
    </row>
    <row r="3944" spans="1:9">
      <c r="A3944" t="s">
        <v>9</v>
      </c>
      <c r="B3944" s="3">
        <v>17</v>
      </c>
      <c r="C3944" s="4">
        <v>10872</v>
      </c>
      <c r="D3944" t="s">
        <v>7376</v>
      </c>
      <c r="E3944" t="s">
        <v>7377</v>
      </c>
      <c r="F3944">
        <v>441157.00204588386</v>
      </c>
      <c r="G3944">
        <v>4466929.0579860155</v>
      </c>
      <c r="H3944">
        <v>-3.6929098972436991</v>
      </c>
      <c r="I3944">
        <v>40.350844201827407</v>
      </c>
    </row>
    <row r="3945" spans="1:9">
      <c r="A3945" t="s">
        <v>9</v>
      </c>
      <c r="B3945" s="3">
        <v>8</v>
      </c>
      <c r="C3945" s="4">
        <v>10276</v>
      </c>
      <c r="D3945" t="s">
        <v>7378</v>
      </c>
      <c r="E3945" t="s">
        <v>7379</v>
      </c>
      <c r="F3945">
        <v>438473.7644054853</v>
      </c>
      <c r="G3945">
        <v>4481165.4602367869</v>
      </c>
      <c r="H3945">
        <v>-3.7258811059031016</v>
      </c>
      <c r="I3945">
        <v>40.478898268453825</v>
      </c>
    </row>
    <row r="3946" spans="1:9">
      <c r="A3946" t="s">
        <v>9</v>
      </c>
      <c r="B3946" s="3">
        <v>8</v>
      </c>
      <c r="C3946" s="4">
        <v>10278</v>
      </c>
      <c r="D3946" t="s">
        <v>7380</v>
      </c>
      <c r="E3946" t="s">
        <v>7381</v>
      </c>
      <c r="F3946">
        <v>438544.19464295357</v>
      </c>
      <c r="G3946">
        <v>4481212.6327157207</v>
      </c>
      <c r="H3946">
        <v>-3.7250548111938846</v>
      </c>
      <c r="I3946">
        <v>40.479328429083324</v>
      </c>
    </row>
    <row r="3947" spans="1:9">
      <c r="A3947" t="s">
        <v>9</v>
      </c>
      <c r="B3947" s="3">
        <v>18</v>
      </c>
      <c r="C3947" s="4">
        <v>9837</v>
      </c>
      <c r="D3947" t="s">
        <v>7382</v>
      </c>
      <c r="E3947" t="s">
        <v>7383</v>
      </c>
      <c r="F3947">
        <v>446794.02806183056</v>
      </c>
      <c r="G3947">
        <v>4470489.8974719979</v>
      </c>
      <c r="H3947">
        <v>-3.6268317708013256</v>
      </c>
      <c r="I3947">
        <v>40.383301304555935</v>
      </c>
    </row>
    <row r="3948" spans="1:9">
      <c r="A3948" t="s">
        <v>9</v>
      </c>
      <c r="B3948" s="3">
        <v>18</v>
      </c>
      <c r="C3948" s="4">
        <v>5361</v>
      </c>
      <c r="D3948" t="s">
        <v>7384</v>
      </c>
      <c r="E3948" t="s">
        <v>7385</v>
      </c>
      <c r="F3948">
        <v>448099.49280217435</v>
      </c>
      <c r="G3948">
        <v>4468946.8714796612</v>
      </c>
      <c r="H3948">
        <v>-3.6113269841812508</v>
      </c>
      <c r="I3948">
        <v>40.369482985760904</v>
      </c>
    </row>
    <row r="3949" spans="1:9">
      <c r="A3949" t="s">
        <v>9</v>
      </c>
      <c r="B3949" s="3">
        <v>18</v>
      </c>
      <c r="C3949" s="4">
        <v>5366</v>
      </c>
      <c r="D3949" t="s">
        <v>7386</v>
      </c>
      <c r="E3949" t="s">
        <v>2544</v>
      </c>
      <c r="F3949">
        <v>448427.62393117038</v>
      </c>
      <c r="G3949">
        <v>4468715.1556447083</v>
      </c>
      <c r="H3949">
        <v>-3.6074434499573562</v>
      </c>
      <c r="I3949">
        <v>40.36741588770662</v>
      </c>
    </row>
    <row r="3950" spans="1:9">
      <c r="A3950" t="s">
        <v>9</v>
      </c>
      <c r="B3950" s="3">
        <v>18</v>
      </c>
      <c r="C3950" s="4">
        <v>11091</v>
      </c>
      <c r="D3950" t="s">
        <v>7387</v>
      </c>
      <c r="E3950" t="s">
        <v>7388</v>
      </c>
      <c r="F3950">
        <v>448567.18943143426</v>
      </c>
      <c r="G3950">
        <v>4468776.5882043727</v>
      </c>
      <c r="H3950">
        <v>-3.6058046249110154</v>
      </c>
      <c r="I3950">
        <v>40.367977938890583</v>
      </c>
    </row>
    <row r="3951" spans="1:9">
      <c r="A3951" t="s">
        <v>9</v>
      </c>
      <c r="B3951" s="3">
        <v>18</v>
      </c>
      <c r="C3951" s="4">
        <v>5374</v>
      </c>
      <c r="D3951" t="s">
        <v>7389</v>
      </c>
      <c r="E3951" t="s">
        <v>7390</v>
      </c>
      <c r="F3951">
        <v>448719.87348454155</v>
      </c>
      <c r="G3951">
        <v>4468434.8019359037</v>
      </c>
      <c r="H3951">
        <v>-3.6039788359543947</v>
      </c>
      <c r="I3951">
        <v>40.364908285028491</v>
      </c>
    </row>
    <row r="3952" spans="1:9">
      <c r="A3952" t="s">
        <v>9</v>
      </c>
      <c r="B3952" s="3">
        <v>3</v>
      </c>
      <c r="C3952" s="4">
        <v>3860</v>
      </c>
      <c r="D3952" t="s">
        <v>7391</v>
      </c>
      <c r="E3952" t="s">
        <v>7392</v>
      </c>
      <c r="F3952">
        <v>443221.92654014705</v>
      </c>
      <c r="G3952">
        <v>4474262.7327949582</v>
      </c>
      <c r="H3952">
        <v>-3.6692493736846794</v>
      </c>
      <c r="I3952">
        <v>40.417053366339005</v>
      </c>
    </row>
    <row r="3953" spans="1:9">
      <c r="A3953" t="s">
        <v>9</v>
      </c>
      <c r="B3953" s="3">
        <v>3</v>
      </c>
      <c r="C3953" s="4">
        <v>3861</v>
      </c>
      <c r="D3953" t="s">
        <v>7393</v>
      </c>
      <c r="E3953" t="s">
        <v>7394</v>
      </c>
      <c r="F3953">
        <v>443142.86986685632</v>
      </c>
      <c r="G3953">
        <v>4474200.9978575613</v>
      </c>
      <c r="H3953">
        <v>-3.670175644698356</v>
      </c>
      <c r="I3953">
        <v>40.41649182758745</v>
      </c>
    </row>
    <row r="3954" spans="1:9">
      <c r="A3954" t="s">
        <v>9</v>
      </c>
      <c r="B3954" s="3">
        <v>3</v>
      </c>
      <c r="C3954" s="4">
        <v>3884</v>
      </c>
      <c r="D3954" t="s">
        <v>7395</v>
      </c>
      <c r="E3954" t="s">
        <v>7396</v>
      </c>
      <c r="F3954">
        <v>443179.51307541126</v>
      </c>
      <c r="G3954">
        <v>4473673.9880947918</v>
      </c>
      <c r="H3954">
        <v>-3.6696966880615371</v>
      </c>
      <c r="I3954">
        <v>40.411746741922173</v>
      </c>
    </row>
    <row r="3955" spans="1:9">
      <c r="A3955" t="s">
        <v>9</v>
      </c>
      <c r="B3955" s="3">
        <v>3</v>
      </c>
      <c r="C3955" s="4">
        <v>3885</v>
      </c>
      <c r="D3955" t="s">
        <v>7397</v>
      </c>
      <c r="E3955" t="s">
        <v>7398</v>
      </c>
      <c r="F3955">
        <v>443159.25001218444</v>
      </c>
      <c r="G3955">
        <v>4473598.1516783414</v>
      </c>
      <c r="H3955">
        <v>-3.6699287218215288</v>
      </c>
      <c r="I3955">
        <v>40.411062182794197</v>
      </c>
    </row>
    <row r="3956" spans="1:9">
      <c r="A3956" t="s">
        <v>9</v>
      </c>
      <c r="B3956" s="3">
        <v>4</v>
      </c>
      <c r="C3956" s="4">
        <v>9981</v>
      </c>
      <c r="D3956" t="s">
        <v>7399</v>
      </c>
      <c r="E3956" t="s">
        <v>7400</v>
      </c>
      <c r="F3956">
        <v>443709.46097749443</v>
      </c>
      <c r="G3956">
        <v>4474702.94878041</v>
      </c>
      <c r="H3956">
        <v>-3.6635420804263825</v>
      </c>
      <c r="I3956">
        <v>40.421052190545716</v>
      </c>
    </row>
    <row r="3957" spans="1:9">
      <c r="A3957" t="s">
        <v>9</v>
      </c>
      <c r="B3957" s="3">
        <v>2</v>
      </c>
      <c r="C3957" s="4">
        <v>4177</v>
      </c>
      <c r="D3957" t="s">
        <v>7401</v>
      </c>
      <c r="E3957" t="s">
        <v>7402</v>
      </c>
      <c r="F3957">
        <v>440978.93121336628</v>
      </c>
      <c r="G3957">
        <v>4472999.6445306288</v>
      </c>
      <c r="H3957">
        <v>-3.6955688256147776</v>
      </c>
      <c r="I3957">
        <v>40.40551878991473</v>
      </c>
    </row>
    <row r="3958" spans="1:9">
      <c r="A3958" t="s">
        <v>9</v>
      </c>
      <c r="B3958" s="3">
        <v>2</v>
      </c>
      <c r="C3958" s="4">
        <v>3670</v>
      </c>
      <c r="D3958" t="s">
        <v>7403</v>
      </c>
      <c r="E3958" t="s">
        <v>7404</v>
      </c>
      <c r="F3958">
        <v>439894.50113827287</v>
      </c>
      <c r="G3958">
        <v>4473015.6024260893</v>
      </c>
      <c r="H3958">
        <v>-3.7083495248970864</v>
      </c>
      <c r="I3958">
        <v>40.405584962956212</v>
      </c>
    </row>
    <row r="3959" spans="1:9">
      <c r="A3959" t="s">
        <v>9</v>
      </c>
      <c r="B3959" s="3">
        <v>2</v>
      </c>
      <c r="C3959" s="4">
        <v>4239</v>
      </c>
      <c r="D3959" t="s">
        <v>7405</v>
      </c>
      <c r="E3959" t="s">
        <v>7406</v>
      </c>
      <c r="F3959">
        <v>439795.85759110411</v>
      </c>
      <c r="G3959">
        <v>4473084.7674446423</v>
      </c>
      <c r="H3959">
        <v>-3.7095185075925592</v>
      </c>
      <c r="I3959">
        <v>40.406200907070435</v>
      </c>
    </row>
    <row r="3960" spans="1:9">
      <c r="A3960" t="s">
        <v>1626</v>
      </c>
      <c r="B3960" s="3">
        <v>9</v>
      </c>
      <c r="C3960" s="4">
        <v>3544</v>
      </c>
      <c r="D3960" t="s">
        <v>7407</v>
      </c>
      <c r="E3960" t="s">
        <v>7407</v>
      </c>
      <c r="F3960">
        <v>437845.07001212484</v>
      </c>
      <c r="G3960">
        <v>4473907.413587532</v>
      </c>
      <c r="H3960">
        <v>-3.7325875527175554</v>
      </c>
      <c r="I3960">
        <v>40.413468298050738</v>
      </c>
    </row>
    <row r="3961" spans="1:9">
      <c r="A3961" t="s">
        <v>1626</v>
      </c>
      <c r="B3961" s="3">
        <v>9</v>
      </c>
      <c r="C3961" s="4">
        <v>3545</v>
      </c>
      <c r="D3961" t="s">
        <v>7408</v>
      </c>
      <c r="E3961" t="s">
        <v>7408</v>
      </c>
      <c r="F3961">
        <v>437119.83197044308</v>
      </c>
      <c r="G3961">
        <v>4473495.126885497</v>
      </c>
      <c r="H3961">
        <v>-3.7410941330505914</v>
      </c>
      <c r="I3961">
        <v>40.409699778235186</v>
      </c>
    </row>
    <row r="3962" spans="1:9">
      <c r="A3962" t="s">
        <v>1626</v>
      </c>
      <c r="B3962" s="3">
        <v>14</v>
      </c>
      <c r="C3962" s="4">
        <v>6904</v>
      </c>
      <c r="D3962" t="s">
        <v>7409</v>
      </c>
      <c r="E3962" t="s">
        <v>7409</v>
      </c>
      <c r="F3962">
        <v>444978.11380409403</v>
      </c>
      <c r="G3962">
        <v>4472393.8151184553</v>
      </c>
      <c r="H3962">
        <v>-3.6483886814772801</v>
      </c>
      <c r="I3962">
        <v>40.400335023916398</v>
      </c>
    </row>
    <row r="3963" spans="1:9">
      <c r="A3963" t="s">
        <v>1626</v>
      </c>
      <c r="B3963" s="3">
        <v>14</v>
      </c>
      <c r="C3963" s="4">
        <v>6907</v>
      </c>
      <c r="D3963" t="s">
        <v>7410</v>
      </c>
      <c r="E3963" t="s">
        <v>7410</v>
      </c>
      <c r="F3963">
        <v>443689.00911034766</v>
      </c>
      <c r="G3963">
        <v>4473095.1355097154</v>
      </c>
      <c r="H3963">
        <v>-3.6636408332030825</v>
      </c>
      <c r="I3963">
        <v>40.406566738807157</v>
      </c>
    </row>
    <row r="3964" spans="1:9">
      <c r="A3964" t="s">
        <v>1626</v>
      </c>
      <c r="B3964" s="3">
        <v>3</v>
      </c>
      <c r="C3964" s="4">
        <v>6897</v>
      </c>
      <c r="D3964" t="s">
        <v>7411</v>
      </c>
      <c r="E3964" t="s">
        <v>7411</v>
      </c>
      <c r="F3964">
        <v>443433.20986662339</v>
      </c>
      <c r="G3964">
        <v>4472849.5082927644</v>
      </c>
      <c r="H3964">
        <v>-3.6666334748721465</v>
      </c>
      <c r="I3964">
        <v>40.404336650206325</v>
      </c>
    </row>
    <row r="3965" spans="1:9">
      <c r="A3965" t="s">
        <v>9</v>
      </c>
      <c r="B3965" s="3">
        <v>7</v>
      </c>
      <c r="C3965" s="4">
        <v>4459</v>
      </c>
      <c r="D3965" t="s">
        <v>7412</v>
      </c>
      <c r="E3965" t="s">
        <v>7413</v>
      </c>
      <c r="F3965">
        <v>441073.77512362821</v>
      </c>
      <c r="G3965">
        <v>4477108.1124811498</v>
      </c>
      <c r="H3965">
        <v>-3.6948319009515331</v>
      </c>
      <c r="I3965">
        <v>40.44253654843434</v>
      </c>
    </row>
    <row r="3966" spans="1:9">
      <c r="A3966" t="s">
        <v>9</v>
      </c>
      <c r="B3966" s="3">
        <v>21</v>
      </c>
      <c r="C3966" s="4">
        <v>11214</v>
      </c>
      <c r="D3966" t="s">
        <v>7414</v>
      </c>
      <c r="E3966" t="s">
        <v>7415</v>
      </c>
      <c r="F3966">
        <v>448453.73465716216</v>
      </c>
      <c r="G3966">
        <v>4481722.0323012834</v>
      </c>
      <c r="H3966">
        <v>-3.6081904515092429</v>
      </c>
      <c r="I3966">
        <v>40.484591641655186</v>
      </c>
    </row>
    <row r="3967" spans="1:9">
      <c r="A3967" t="s">
        <v>9</v>
      </c>
      <c r="B3967" s="3">
        <v>21</v>
      </c>
      <c r="C3967" s="4">
        <v>11216</v>
      </c>
      <c r="D3967" t="s">
        <v>7416</v>
      </c>
      <c r="E3967" t="s">
        <v>7417</v>
      </c>
      <c r="F3967">
        <v>448437.50748916174</v>
      </c>
      <c r="G3967">
        <v>4482019.1898596082</v>
      </c>
      <c r="H3967">
        <v>-3.6084060763935657</v>
      </c>
      <c r="I3967">
        <v>40.487267588303162</v>
      </c>
    </row>
    <row r="3968" spans="1:9">
      <c r="A3968" t="s">
        <v>9</v>
      </c>
      <c r="B3968" s="3">
        <v>7</v>
      </c>
      <c r="C3968" s="4">
        <v>10560</v>
      </c>
      <c r="D3968" t="s">
        <v>7418</v>
      </c>
      <c r="E3968" t="s">
        <v>7419</v>
      </c>
      <c r="F3968">
        <v>439586.18947181181</v>
      </c>
      <c r="G3968">
        <v>4477146.759147496</v>
      </c>
      <c r="H3968">
        <v>-3.7123752558958811</v>
      </c>
      <c r="I3968">
        <v>40.442777937958567</v>
      </c>
    </row>
    <row r="3969" spans="1:9">
      <c r="A3969" t="s">
        <v>9</v>
      </c>
      <c r="B3969" s="3">
        <v>9</v>
      </c>
      <c r="C3969" s="4">
        <v>9929</v>
      </c>
      <c r="D3969" t="s">
        <v>7420</v>
      </c>
      <c r="E3969" t="s">
        <v>7421</v>
      </c>
      <c r="F3969">
        <v>438261.39406183822</v>
      </c>
      <c r="G3969">
        <v>4479095.9864196796</v>
      </c>
      <c r="H3969">
        <v>-3.7281850457700485</v>
      </c>
      <c r="I3969">
        <v>40.460239982131426</v>
      </c>
    </row>
    <row r="3970" spans="1:9">
      <c r="A3970" t="s">
        <v>9</v>
      </c>
      <c r="B3970" s="3">
        <v>9</v>
      </c>
      <c r="C3970" s="4">
        <v>9907</v>
      </c>
      <c r="D3970" t="s">
        <v>7422</v>
      </c>
      <c r="E3970" t="s">
        <v>7423</v>
      </c>
      <c r="F3970">
        <v>438003.19065693818</v>
      </c>
      <c r="G3970">
        <v>4478598.2576325955</v>
      </c>
      <c r="H3970">
        <v>-3.7311816170731475</v>
      </c>
      <c r="I3970">
        <v>40.455737041543877</v>
      </c>
    </row>
    <row r="3971" spans="1:9">
      <c r="A3971" t="s">
        <v>9</v>
      </c>
      <c r="B3971" s="3">
        <v>9</v>
      </c>
      <c r="C3971" s="4">
        <v>5410</v>
      </c>
      <c r="D3971" t="s">
        <v>7424</v>
      </c>
      <c r="E3971" t="s">
        <v>7425</v>
      </c>
      <c r="F3971">
        <v>438132.27158677951</v>
      </c>
      <c r="G3971">
        <v>4478715.8614286929</v>
      </c>
      <c r="H3971">
        <v>-3.7296708332094433</v>
      </c>
      <c r="I3971">
        <v>40.456806077744396</v>
      </c>
    </row>
    <row r="3972" spans="1:9">
      <c r="A3972" t="s">
        <v>9</v>
      </c>
      <c r="B3972" s="3">
        <v>6</v>
      </c>
      <c r="C3972" s="4">
        <v>10155</v>
      </c>
      <c r="D3972" t="s">
        <v>7426</v>
      </c>
      <c r="E3972" t="s">
        <v>7427</v>
      </c>
      <c r="F3972">
        <v>439946.24643923476</v>
      </c>
      <c r="G3972">
        <v>4479737.0785174081</v>
      </c>
      <c r="H3972">
        <v>-3.7083749357971731</v>
      </c>
      <c r="I3972">
        <v>40.466138663581376</v>
      </c>
    </row>
    <row r="3973" spans="1:9">
      <c r="A3973" t="s">
        <v>9</v>
      </c>
      <c r="B3973" s="3">
        <v>10</v>
      </c>
      <c r="C3973" s="4">
        <v>4764</v>
      </c>
      <c r="D3973" t="s">
        <v>7428</v>
      </c>
      <c r="E3973" t="s">
        <v>7429</v>
      </c>
      <c r="F3973">
        <v>436629.25576566678</v>
      </c>
      <c r="G3973">
        <v>4472952.2794325743</v>
      </c>
      <c r="H3973">
        <v>-3.7468214546105729</v>
      </c>
      <c r="I3973">
        <v>40.404772389577815</v>
      </c>
    </row>
    <row r="3974" spans="1:9">
      <c r="A3974" t="s">
        <v>9</v>
      </c>
      <c r="B3974" s="3">
        <v>8</v>
      </c>
      <c r="C3974" s="4">
        <v>6956</v>
      </c>
      <c r="D3974" t="s">
        <v>7430</v>
      </c>
      <c r="E3974" t="s">
        <v>7431</v>
      </c>
      <c r="F3974">
        <v>441929.53065638681</v>
      </c>
      <c r="G3974">
        <v>4484137.507776238</v>
      </c>
      <c r="H3974">
        <v>-3.6853854896489633</v>
      </c>
      <c r="I3974">
        <v>40.505920479285635</v>
      </c>
    </row>
    <row r="3975" spans="1:9">
      <c r="A3975" t="s">
        <v>1236</v>
      </c>
      <c r="B3975" s="3">
        <v>14</v>
      </c>
      <c r="C3975" s="4">
        <v>6751</v>
      </c>
      <c r="D3975" t="s">
        <v>7432</v>
      </c>
      <c r="E3975" t="s">
        <v>7432</v>
      </c>
      <c r="F3975">
        <v>443613.45241533924</v>
      </c>
      <c r="G3975">
        <v>4473193.9901246838</v>
      </c>
      <c r="H3975">
        <v>-3.6645399921120947</v>
      </c>
      <c r="I3975">
        <v>40.407452162522347</v>
      </c>
    </row>
    <row r="3976" spans="1:9">
      <c r="A3976" t="s">
        <v>9</v>
      </c>
      <c r="B3976" s="3">
        <v>8</v>
      </c>
      <c r="C3976" s="4">
        <v>10666</v>
      </c>
      <c r="D3976" t="s">
        <v>7433</v>
      </c>
      <c r="E3976" t="s">
        <v>7434</v>
      </c>
      <c r="F3976">
        <v>439112.05135544355</v>
      </c>
      <c r="G3976">
        <v>4482938.7607104061</v>
      </c>
      <c r="H3976">
        <v>-3.7185215602529191</v>
      </c>
      <c r="I3976">
        <v>40.494919795443899</v>
      </c>
    </row>
    <row r="3977" spans="1:9">
      <c r="A3977" t="s">
        <v>9</v>
      </c>
      <c r="B3977" s="3">
        <v>8</v>
      </c>
      <c r="C3977" s="4">
        <v>10667</v>
      </c>
      <c r="D3977" t="s">
        <v>7435</v>
      </c>
      <c r="E3977" t="s">
        <v>7436</v>
      </c>
      <c r="F3977">
        <v>439230.79766940518</v>
      </c>
      <c r="G3977">
        <v>4482903.0234956192</v>
      </c>
      <c r="H3977">
        <v>-3.7171169451281876</v>
      </c>
      <c r="I3977">
        <v>40.494606566283245</v>
      </c>
    </row>
    <row r="3978" spans="1:9">
      <c r="A3978" t="s">
        <v>9</v>
      </c>
      <c r="B3978" s="3">
        <v>8</v>
      </c>
      <c r="C3978" s="4">
        <v>10887</v>
      </c>
      <c r="D3978" t="s">
        <v>7437</v>
      </c>
      <c r="E3978" t="s">
        <v>7438</v>
      </c>
      <c r="F3978">
        <v>439257.39825795667</v>
      </c>
      <c r="G3978">
        <v>4481416.3703173809</v>
      </c>
      <c r="H3978">
        <v>-3.7166605901480296</v>
      </c>
      <c r="I3978">
        <v>40.481216244356879</v>
      </c>
    </row>
    <row r="3979" spans="1:9">
      <c r="A3979" t="s">
        <v>9</v>
      </c>
      <c r="B3979" s="3">
        <v>8</v>
      </c>
      <c r="C3979" s="4">
        <v>10073</v>
      </c>
      <c r="D3979" t="s">
        <v>7439</v>
      </c>
      <c r="E3979" t="s">
        <v>7440</v>
      </c>
      <c r="F3979">
        <v>439045.0984597819</v>
      </c>
      <c r="G3979">
        <v>4483082.7820906825</v>
      </c>
      <c r="H3979">
        <v>-3.7193254493400247</v>
      </c>
      <c r="I3979">
        <v>40.496212271127277</v>
      </c>
    </row>
    <row r="3980" spans="1:9">
      <c r="A3980" t="s">
        <v>9</v>
      </c>
      <c r="B3980" s="3">
        <v>12</v>
      </c>
      <c r="C3980" s="4">
        <v>10612</v>
      </c>
      <c r="D3980" t="s">
        <v>7441</v>
      </c>
      <c r="E3980" t="s">
        <v>7442</v>
      </c>
      <c r="F3980">
        <v>439577.18261794647</v>
      </c>
      <c r="G3980">
        <v>4471159.4923613463</v>
      </c>
      <c r="H3980">
        <v>-3.7119127416200821</v>
      </c>
      <c r="I3980">
        <v>40.388841252978146</v>
      </c>
    </row>
    <row r="3981" spans="1:9">
      <c r="A3981" t="s">
        <v>9</v>
      </c>
      <c r="B3981" s="3">
        <v>9</v>
      </c>
      <c r="C3981" s="4">
        <v>10523</v>
      </c>
      <c r="D3981" t="s">
        <v>7443</v>
      </c>
      <c r="E3981" t="s">
        <v>7444</v>
      </c>
      <c r="F3981">
        <v>432897.62176855974</v>
      </c>
      <c r="G3981">
        <v>4479265.8341760784</v>
      </c>
      <c r="H3981">
        <v>-3.7914613036604865</v>
      </c>
      <c r="I3981">
        <v>40.461354181537828</v>
      </c>
    </row>
    <row r="3982" spans="1:9">
      <c r="A3982" t="s">
        <v>9</v>
      </c>
      <c r="B3982" s="3">
        <v>9</v>
      </c>
      <c r="C3982" s="4">
        <v>10524</v>
      </c>
      <c r="D3982" t="s">
        <v>7445</v>
      </c>
      <c r="E3982" t="s">
        <v>7446</v>
      </c>
      <c r="F3982">
        <v>432820.19384100125</v>
      </c>
      <c r="G3982">
        <v>4479333.0348026026</v>
      </c>
      <c r="H3982">
        <v>-3.7923815835313315</v>
      </c>
      <c r="I3982">
        <v>40.461953283092498</v>
      </c>
    </row>
    <row r="3983" spans="1:9">
      <c r="A3983" t="s">
        <v>9</v>
      </c>
      <c r="B3983" s="3">
        <v>16</v>
      </c>
      <c r="C3983" s="4">
        <v>10998</v>
      </c>
      <c r="D3983" t="s">
        <v>7447</v>
      </c>
      <c r="E3983" t="s">
        <v>3034</v>
      </c>
      <c r="F3983">
        <v>446126.55247393303</v>
      </c>
      <c r="G3983">
        <v>4479428.7163915429</v>
      </c>
      <c r="H3983">
        <v>-3.6354523345388117</v>
      </c>
      <c r="I3983">
        <v>40.463784541960379</v>
      </c>
    </row>
    <row r="3984" spans="1:9">
      <c r="A3984" t="s">
        <v>9</v>
      </c>
      <c r="B3984" s="3">
        <v>16</v>
      </c>
      <c r="C3984" s="4">
        <v>11003</v>
      </c>
      <c r="D3984" t="s">
        <v>7448</v>
      </c>
      <c r="E3984" t="s">
        <v>53</v>
      </c>
      <c r="F3984">
        <v>446858.55130201549</v>
      </c>
      <c r="G3984">
        <v>4478935.4621553477</v>
      </c>
      <c r="H3984">
        <v>-3.6267773964007461</v>
      </c>
      <c r="I3984">
        <v>40.459388182211363</v>
      </c>
    </row>
    <row r="3985" spans="1:9">
      <c r="A3985" t="s">
        <v>9</v>
      </c>
      <c r="B3985" s="3">
        <v>16</v>
      </c>
      <c r="C3985" s="4">
        <v>11004</v>
      </c>
      <c r="D3985" t="s">
        <v>7449</v>
      </c>
      <c r="E3985" t="s">
        <v>41</v>
      </c>
      <c r="F3985">
        <v>446877.80157713406</v>
      </c>
      <c r="G3985">
        <v>4478898.8805565974</v>
      </c>
      <c r="H3985">
        <v>-3.6265473001014592</v>
      </c>
      <c r="I3985">
        <v>40.459059866045195</v>
      </c>
    </row>
    <row r="3986" spans="1:9">
      <c r="A3986" t="s">
        <v>9</v>
      </c>
      <c r="B3986" s="3">
        <v>16</v>
      </c>
      <c r="C3986" s="4">
        <v>6276</v>
      </c>
      <c r="D3986" t="s">
        <v>7450</v>
      </c>
      <c r="E3986" t="s">
        <v>7451</v>
      </c>
      <c r="F3986">
        <v>445180.90042681067</v>
      </c>
      <c r="G3986">
        <v>4478499.3654032033</v>
      </c>
      <c r="H3986">
        <v>-3.6465256305443656</v>
      </c>
      <c r="I3986">
        <v>40.455350618053679</v>
      </c>
    </row>
    <row r="3987" spans="1:9">
      <c r="A3987" t="s">
        <v>9</v>
      </c>
      <c r="B3987" s="3">
        <v>16</v>
      </c>
      <c r="C3987" s="4">
        <v>6291</v>
      </c>
      <c r="D3987" t="s">
        <v>7452</v>
      </c>
      <c r="E3987" t="s">
        <v>7453</v>
      </c>
      <c r="F3987">
        <v>445188.40397308941</v>
      </c>
      <c r="G3987">
        <v>4480847.8335159607</v>
      </c>
      <c r="H3987">
        <v>-3.6466400081204</v>
      </c>
      <c r="I3987">
        <v>40.476507289184028</v>
      </c>
    </row>
    <row r="3988" spans="1:9">
      <c r="A3988" t="s">
        <v>9</v>
      </c>
      <c r="B3988" s="3">
        <v>16</v>
      </c>
      <c r="C3988" s="4">
        <v>9846</v>
      </c>
      <c r="D3988" t="s">
        <v>7454</v>
      </c>
      <c r="E3988" t="s">
        <v>7455</v>
      </c>
      <c r="F3988">
        <v>444312.73377271031</v>
      </c>
      <c r="G3988">
        <v>4480390.8039799277</v>
      </c>
      <c r="H3988">
        <v>-3.6569299638314376</v>
      </c>
      <c r="I3988">
        <v>40.472331896850719</v>
      </c>
    </row>
    <row r="3989" spans="1:9">
      <c r="A3989" t="s">
        <v>9</v>
      </c>
      <c r="B3989" s="3">
        <v>16</v>
      </c>
      <c r="C3989" s="4">
        <v>6302</v>
      </c>
      <c r="D3989" t="s">
        <v>7456</v>
      </c>
      <c r="E3989" t="s">
        <v>7457</v>
      </c>
      <c r="F3989">
        <v>444422.65802137234</v>
      </c>
      <c r="G3989">
        <v>4479757.3506258223</v>
      </c>
      <c r="H3989">
        <v>-3.6555777993499858</v>
      </c>
      <c r="I3989">
        <v>40.466632808368033</v>
      </c>
    </row>
    <row r="3990" spans="1:9">
      <c r="A3990" t="s">
        <v>9</v>
      </c>
      <c r="B3990" s="3">
        <v>16</v>
      </c>
      <c r="C3990" s="4">
        <v>6310</v>
      </c>
      <c r="D3990" t="s">
        <v>7458</v>
      </c>
      <c r="E3990" t="s">
        <v>7459</v>
      </c>
      <c r="F3990">
        <v>444695.61620411463</v>
      </c>
      <c r="G3990">
        <v>4481091.9000383634</v>
      </c>
      <c r="H3990">
        <v>-3.6524746026448809</v>
      </c>
      <c r="I3990">
        <v>40.478673285222527</v>
      </c>
    </row>
    <row r="3991" spans="1:9">
      <c r="A3991" t="s">
        <v>9</v>
      </c>
      <c r="B3991" s="3">
        <v>16</v>
      </c>
      <c r="C3991" s="4">
        <v>6311</v>
      </c>
      <c r="D3991" t="s">
        <v>7460</v>
      </c>
      <c r="E3991" t="s">
        <v>7461</v>
      </c>
      <c r="F3991">
        <v>444798.14854340442</v>
      </c>
      <c r="G3991">
        <v>4481242.8242190927</v>
      </c>
      <c r="H3991">
        <v>-3.6512781513623338</v>
      </c>
      <c r="I3991">
        <v>40.480039703535311</v>
      </c>
    </row>
    <row r="3992" spans="1:9">
      <c r="A3992" t="s">
        <v>9</v>
      </c>
      <c r="B3992" s="3">
        <v>13</v>
      </c>
      <c r="C3992" s="4">
        <v>10909</v>
      </c>
      <c r="D3992" t="s">
        <v>7462</v>
      </c>
      <c r="E3992" t="s">
        <v>298</v>
      </c>
      <c r="F3992">
        <v>443598.33728578535</v>
      </c>
      <c r="G3992">
        <v>4469978.0338030374</v>
      </c>
      <c r="H3992">
        <v>-3.6644333000203004</v>
      </c>
      <c r="I3992">
        <v>40.378479932206432</v>
      </c>
    </row>
    <row r="3993" spans="1:9">
      <c r="A3993" t="s">
        <v>9</v>
      </c>
      <c r="B3993" s="3">
        <v>13</v>
      </c>
      <c r="C3993" s="4">
        <v>10914</v>
      </c>
      <c r="D3993" t="s">
        <v>7463</v>
      </c>
      <c r="E3993" t="s">
        <v>7464</v>
      </c>
      <c r="F3993">
        <v>444061.50909972488</v>
      </c>
      <c r="G3993">
        <v>4469725.6724245325</v>
      </c>
      <c r="H3993">
        <v>-3.6589551518822079</v>
      </c>
      <c r="I3993">
        <v>40.376237724734423</v>
      </c>
    </row>
    <row r="3994" spans="1:9">
      <c r="A3994" t="s">
        <v>9</v>
      </c>
      <c r="B3994" s="3">
        <v>13</v>
      </c>
      <c r="C3994" s="4">
        <v>10912</v>
      </c>
      <c r="D3994" t="s">
        <v>7465</v>
      </c>
      <c r="E3994" t="s">
        <v>302</v>
      </c>
      <c r="F3994">
        <v>443925.88894230704</v>
      </c>
      <c r="G3994">
        <v>4469776.1018657219</v>
      </c>
      <c r="H3994">
        <v>-3.6605570927998619</v>
      </c>
      <c r="I3994">
        <v>40.376682910256172</v>
      </c>
    </row>
    <row r="3995" spans="1:9">
      <c r="A3995" t="s">
        <v>1236</v>
      </c>
      <c r="B3995" s="3">
        <v>8</v>
      </c>
      <c r="C3995" s="4">
        <v>11367</v>
      </c>
      <c r="D3995" t="s">
        <v>7466</v>
      </c>
      <c r="E3995" t="s">
        <v>7466</v>
      </c>
      <c r="F3995">
        <v>441638.00537511718</v>
      </c>
      <c r="G3995">
        <v>4481645.5968628973</v>
      </c>
      <c r="H3995">
        <v>-3.6885964937141602</v>
      </c>
      <c r="I3995">
        <v>40.483451946538537</v>
      </c>
    </row>
    <row r="3996" spans="1:9">
      <c r="A3996" t="s">
        <v>1236</v>
      </c>
      <c r="B3996" s="3">
        <v>5</v>
      </c>
      <c r="C3996" s="4">
        <v>11374</v>
      </c>
      <c r="D3996" t="s">
        <v>7467</v>
      </c>
      <c r="E3996" t="s">
        <v>7467</v>
      </c>
      <c r="F3996">
        <v>442319.96872461849</v>
      </c>
      <c r="G3996">
        <v>4481617.6957614748</v>
      </c>
      <c r="H3996">
        <v>-3.6805482064788859</v>
      </c>
      <c r="I3996">
        <v>40.483248258749342</v>
      </c>
    </row>
    <row r="3997" spans="1:9">
      <c r="A3997" t="s">
        <v>1236</v>
      </c>
      <c r="B3997" s="3">
        <v>5</v>
      </c>
      <c r="C3997" s="4">
        <v>11373</v>
      </c>
      <c r="D3997" t="s">
        <v>7468</v>
      </c>
      <c r="E3997" t="s">
        <v>7468</v>
      </c>
      <c r="F3997">
        <v>442303.22109150549</v>
      </c>
      <c r="G3997">
        <v>4481625.576539089</v>
      </c>
      <c r="H3997">
        <v>-3.6807465104199983</v>
      </c>
      <c r="I3997">
        <v>40.483318088396565</v>
      </c>
    </row>
    <row r="3998" spans="1:9">
      <c r="A3998" t="s">
        <v>9</v>
      </c>
      <c r="B3998" s="3">
        <v>8</v>
      </c>
      <c r="C3998" s="4">
        <v>10187</v>
      </c>
      <c r="D3998" t="s">
        <v>7469</v>
      </c>
      <c r="E3998" t="s">
        <v>7470</v>
      </c>
      <c r="F3998">
        <v>440160.01342846442</v>
      </c>
      <c r="G3998">
        <v>4481176.0559142409</v>
      </c>
      <c r="H3998">
        <v>-3.7059893420166348</v>
      </c>
      <c r="I3998">
        <v>40.479116943036132</v>
      </c>
    </row>
    <row r="3999" spans="1:9">
      <c r="A3999" t="s">
        <v>9</v>
      </c>
      <c r="B3999" s="3">
        <v>8</v>
      </c>
      <c r="C3999" s="4">
        <v>10184</v>
      </c>
      <c r="D3999" t="s">
        <v>7471</v>
      </c>
      <c r="E3999" t="s">
        <v>7472</v>
      </c>
      <c r="F3999">
        <v>439996.87615548138</v>
      </c>
      <c r="G3999">
        <v>4481118.6898529157</v>
      </c>
      <c r="H3999">
        <v>-3.7079084603377734</v>
      </c>
      <c r="I3999">
        <v>40.478588396633626</v>
      </c>
    </row>
    <row r="4000" spans="1:9">
      <c r="A4000" t="s">
        <v>9</v>
      </c>
      <c r="B4000" s="3">
        <v>4</v>
      </c>
      <c r="C4000" s="4">
        <v>3844</v>
      </c>
      <c r="D4000" t="s">
        <v>7473</v>
      </c>
      <c r="E4000" t="s">
        <v>7474</v>
      </c>
      <c r="F4000">
        <v>441605.76507190225</v>
      </c>
      <c r="G4000">
        <v>4476132.1392472787</v>
      </c>
      <c r="H4000">
        <v>-3.6884696503310157</v>
      </c>
      <c r="I4000">
        <v>40.433782057894334</v>
      </c>
    </row>
    <row r="4001" spans="1:9">
      <c r="A4001" t="s">
        <v>9</v>
      </c>
      <c r="B4001" s="3">
        <v>4</v>
      </c>
      <c r="C4001" s="4">
        <v>3845</v>
      </c>
      <c r="D4001" t="s">
        <v>7475</v>
      </c>
      <c r="E4001" t="s">
        <v>7476</v>
      </c>
      <c r="F4001">
        <v>441382.96885141259</v>
      </c>
      <c r="G4001">
        <v>4474993.8634693967</v>
      </c>
      <c r="H4001">
        <v>-3.6909912854859117</v>
      </c>
      <c r="I4001">
        <v>40.423512254733147</v>
      </c>
    </row>
    <row r="4002" spans="1:9">
      <c r="A4002" t="s">
        <v>9</v>
      </c>
      <c r="B4002" s="3">
        <v>21</v>
      </c>
      <c r="C4002" s="4">
        <v>6333</v>
      </c>
      <c r="D4002" t="s">
        <v>7477</v>
      </c>
      <c r="E4002" t="s">
        <v>7478</v>
      </c>
      <c r="F4002">
        <v>449874.7688419745</v>
      </c>
      <c r="G4002">
        <v>4479152.7359737987</v>
      </c>
      <c r="H4002">
        <v>-3.5912215963124257</v>
      </c>
      <c r="I4002">
        <v>40.461532932386049</v>
      </c>
    </row>
    <row r="4003" spans="1:9">
      <c r="A4003" t="s">
        <v>9</v>
      </c>
      <c r="B4003" s="3">
        <v>21</v>
      </c>
      <c r="C4003" s="4">
        <v>6334</v>
      </c>
      <c r="D4003" t="s">
        <v>7479</v>
      </c>
      <c r="E4003" t="s">
        <v>7480</v>
      </c>
      <c r="F4003">
        <v>449897.98506402882</v>
      </c>
      <c r="G4003">
        <v>4479144.5661867522</v>
      </c>
      <c r="H4003">
        <v>-3.5909471323962392</v>
      </c>
      <c r="I4003">
        <v>40.461460734239338</v>
      </c>
    </row>
    <row r="4004" spans="1:9">
      <c r="A4004" t="s">
        <v>9</v>
      </c>
      <c r="B4004" s="3">
        <v>21</v>
      </c>
      <c r="C4004" s="4">
        <v>6335</v>
      </c>
      <c r="D4004" t="s">
        <v>7481</v>
      </c>
      <c r="E4004" t="s">
        <v>7482</v>
      </c>
      <c r="F4004">
        <v>450082.46802343073</v>
      </c>
      <c r="G4004">
        <v>4479261.6264439793</v>
      </c>
      <c r="H4004">
        <v>-3.5887804950377591</v>
      </c>
      <c r="I4004">
        <v>40.462526387263679</v>
      </c>
    </row>
    <row r="4005" spans="1:9">
      <c r="A4005" t="s">
        <v>9</v>
      </c>
      <c r="B4005" s="3">
        <v>20</v>
      </c>
      <c r="C4005" s="4">
        <v>6557</v>
      </c>
      <c r="D4005" t="s">
        <v>7483</v>
      </c>
      <c r="E4005" t="s">
        <v>7484</v>
      </c>
      <c r="F4005">
        <v>450160.23284431652</v>
      </c>
      <c r="G4005">
        <v>4477101.6179408263</v>
      </c>
      <c r="H4005">
        <v>-3.5876937477665103</v>
      </c>
      <c r="I4005">
        <v>40.443072358064782</v>
      </c>
    </row>
    <row r="4006" spans="1:9">
      <c r="A4006" t="s">
        <v>9</v>
      </c>
      <c r="B4006" s="3">
        <v>2</v>
      </c>
      <c r="C4006" s="4">
        <v>10926</v>
      </c>
      <c r="D4006" t="s">
        <v>7485</v>
      </c>
      <c r="E4006" t="s">
        <v>7486</v>
      </c>
      <c r="F4006">
        <v>442004.12157712219</v>
      </c>
      <c r="G4006">
        <v>4471741.3494777903</v>
      </c>
      <c r="H4006">
        <v>-3.6833730537592819</v>
      </c>
      <c r="I4006">
        <v>40.39425543989109</v>
      </c>
    </row>
    <row r="4007" spans="1:9">
      <c r="A4007" t="s">
        <v>9</v>
      </c>
      <c r="B4007" s="3">
        <v>1</v>
      </c>
      <c r="C4007" s="4">
        <v>3846</v>
      </c>
      <c r="D4007" t="s">
        <v>7487</v>
      </c>
      <c r="E4007" t="s">
        <v>7488</v>
      </c>
      <c r="F4007">
        <v>440758.42065148189</v>
      </c>
      <c r="G4007">
        <v>4475516.9969143607</v>
      </c>
      <c r="H4007">
        <v>-3.6984018337694322</v>
      </c>
      <c r="I4007">
        <v>40.428180650841753</v>
      </c>
    </row>
    <row r="4008" spans="1:9">
      <c r="A4008" t="s">
        <v>9</v>
      </c>
      <c r="B4008" s="3">
        <v>1</v>
      </c>
      <c r="C4008" s="4">
        <v>10036</v>
      </c>
      <c r="D4008" t="s">
        <v>7489</v>
      </c>
      <c r="E4008" t="s">
        <v>7490</v>
      </c>
      <c r="F4008">
        <v>441134.62960149185</v>
      </c>
      <c r="G4008">
        <v>4475019.1268210215</v>
      </c>
      <c r="H4008">
        <v>-3.6939209022379251</v>
      </c>
      <c r="I4008">
        <v>40.423722306294863</v>
      </c>
    </row>
    <row r="4009" spans="1:9">
      <c r="A4009" t="s">
        <v>9</v>
      </c>
      <c r="B4009" s="3">
        <v>3</v>
      </c>
      <c r="C4009" s="4">
        <v>3899</v>
      </c>
      <c r="D4009" t="s">
        <v>7491</v>
      </c>
      <c r="E4009" t="s">
        <v>7492</v>
      </c>
      <c r="F4009">
        <v>442657.60474533541</v>
      </c>
      <c r="G4009">
        <v>4473182.164701066</v>
      </c>
      <c r="H4009">
        <v>-3.6758032702571919</v>
      </c>
      <c r="I4009">
        <v>40.407280342433651</v>
      </c>
    </row>
    <row r="4010" spans="1:9">
      <c r="A4010" t="s">
        <v>9</v>
      </c>
      <c r="B4010" s="3">
        <v>3</v>
      </c>
      <c r="C4010" s="4">
        <v>3900</v>
      </c>
      <c r="D4010" t="s">
        <v>7493</v>
      </c>
      <c r="E4010" t="s">
        <v>7494</v>
      </c>
      <c r="F4010">
        <v>442499.92361929099</v>
      </c>
      <c r="G4010">
        <v>4473130.6742255185</v>
      </c>
      <c r="H4010">
        <v>-3.677656830570192</v>
      </c>
      <c r="I4010">
        <v>40.406805612645975</v>
      </c>
    </row>
    <row r="4011" spans="1:9">
      <c r="A4011" t="s">
        <v>9</v>
      </c>
      <c r="B4011" s="3">
        <v>3</v>
      </c>
      <c r="C4011" s="4">
        <v>3901</v>
      </c>
      <c r="D4011" t="s">
        <v>7495</v>
      </c>
      <c r="E4011" t="s">
        <v>7496</v>
      </c>
      <c r="F4011">
        <v>442346.69444894849</v>
      </c>
      <c r="G4011">
        <v>4473092.9000902819</v>
      </c>
      <c r="H4011">
        <v>-3.6794591431825348</v>
      </c>
      <c r="I4011">
        <v>40.406454725742215</v>
      </c>
    </row>
    <row r="4012" spans="1:9">
      <c r="A4012" t="s">
        <v>9</v>
      </c>
      <c r="B4012" s="3">
        <v>20</v>
      </c>
      <c r="C4012" s="4">
        <v>10631</v>
      </c>
      <c r="D4012" t="s">
        <v>7497</v>
      </c>
      <c r="E4012" t="s">
        <v>7498</v>
      </c>
      <c r="F4012">
        <v>448969.15894235572</v>
      </c>
      <c r="G4012">
        <v>4475608.6363251759</v>
      </c>
      <c r="H4012">
        <v>-3.601617869461446</v>
      </c>
      <c r="I4012">
        <v>40.429550398174136</v>
      </c>
    </row>
    <row r="4013" spans="1:9">
      <c r="A4013" t="s">
        <v>9</v>
      </c>
      <c r="B4013" s="3">
        <v>8</v>
      </c>
      <c r="C4013" s="4">
        <v>7142</v>
      </c>
      <c r="D4013" t="s">
        <v>7499</v>
      </c>
      <c r="E4013" t="s">
        <v>7500</v>
      </c>
      <c r="F4013">
        <v>440975.9236759356</v>
      </c>
      <c r="G4013">
        <v>4481223.6575363707</v>
      </c>
      <c r="H4013">
        <v>-3.6963683817704869</v>
      </c>
      <c r="I4013">
        <v>40.479604151793424</v>
      </c>
    </row>
    <row r="4014" spans="1:9">
      <c r="A4014" t="s">
        <v>9</v>
      </c>
      <c r="B4014" s="3">
        <v>5</v>
      </c>
      <c r="C4014" s="4">
        <v>4626</v>
      </c>
      <c r="D4014" t="s">
        <v>7501</v>
      </c>
      <c r="E4014" t="s">
        <v>7502</v>
      </c>
      <c r="F4014">
        <v>442889.70089227485</v>
      </c>
      <c r="G4014">
        <v>4477326.1127304062</v>
      </c>
      <c r="H4014">
        <v>-3.6734403346779612</v>
      </c>
      <c r="I4014">
        <v>40.444627112812832</v>
      </c>
    </row>
    <row r="4015" spans="1:9">
      <c r="A4015" t="s">
        <v>9</v>
      </c>
      <c r="B4015" s="3">
        <v>3</v>
      </c>
      <c r="C4015" s="4">
        <v>3902</v>
      </c>
      <c r="D4015" t="s">
        <v>7503</v>
      </c>
      <c r="E4015" t="s">
        <v>7504</v>
      </c>
      <c r="F4015">
        <v>442774.46937103639</v>
      </c>
      <c r="G4015">
        <v>4473165.555454012</v>
      </c>
      <c r="H4015">
        <v>-3.6744245705157157</v>
      </c>
      <c r="I4015">
        <v>40.407138758762109</v>
      </c>
    </row>
    <row r="4016" spans="1:9">
      <c r="A4016" t="s">
        <v>9</v>
      </c>
      <c r="B4016" s="3">
        <v>3</v>
      </c>
      <c r="C4016" s="4">
        <v>3903</v>
      </c>
      <c r="D4016" t="s">
        <v>7505</v>
      </c>
      <c r="E4016" t="s">
        <v>7506</v>
      </c>
      <c r="F4016">
        <v>442902.24029088789</v>
      </c>
      <c r="G4016">
        <v>4472750.8170442069</v>
      </c>
      <c r="H4016">
        <v>-3.6728816331012037</v>
      </c>
      <c r="I4016">
        <v>40.403411341164798</v>
      </c>
    </row>
    <row r="4017" spans="1:9">
      <c r="A4017" t="s">
        <v>9</v>
      </c>
      <c r="B4017" s="3">
        <v>21</v>
      </c>
      <c r="C4017" s="4">
        <v>6349</v>
      </c>
      <c r="D4017" t="s">
        <v>7507</v>
      </c>
      <c r="E4017" t="s">
        <v>7508</v>
      </c>
      <c r="F4017">
        <v>450303.73156222113</v>
      </c>
      <c r="G4017">
        <v>4479482.2414192734</v>
      </c>
      <c r="H4017">
        <v>-3.5861880841095166</v>
      </c>
      <c r="I4017">
        <v>40.464527084393886</v>
      </c>
    </row>
    <row r="4018" spans="1:9">
      <c r="A4018" t="s">
        <v>9</v>
      </c>
      <c r="B4018" s="3">
        <v>15</v>
      </c>
      <c r="C4018" s="4">
        <v>6363</v>
      </c>
      <c r="D4018" t="s">
        <v>7509</v>
      </c>
      <c r="E4018" t="s">
        <v>7510</v>
      </c>
      <c r="F4018">
        <v>444850.6235200807</v>
      </c>
      <c r="G4018">
        <v>4476483.8991749454</v>
      </c>
      <c r="H4018">
        <v>-3.6502456116310271</v>
      </c>
      <c r="I4018">
        <v>40.437172390324399</v>
      </c>
    </row>
    <row r="4019" spans="1:9">
      <c r="A4019" t="s">
        <v>9</v>
      </c>
      <c r="B4019" s="3">
        <v>15</v>
      </c>
      <c r="C4019" s="4">
        <v>10833</v>
      </c>
      <c r="D4019" t="s">
        <v>7511</v>
      </c>
      <c r="E4019" t="s">
        <v>7512</v>
      </c>
      <c r="F4019">
        <v>444410.03692941455</v>
      </c>
      <c r="G4019">
        <v>4477433.0327492189</v>
      </c>
      <c r="H4019">
        <v>-3.655523132793808</v>
      </c>
      <c r="I4019">
        <v>40.445693347450288</v>
      </c>
    </row>
    <row r="4020" spans="1:9">
      <c r="A4020" t="s">
        <v>9</v>
      </c>
      <c r="B4020" s="3">
        <v>3</v>
      </c>
      <c r="C4020" s="4">
        <v>3905</v>
      </c>
      <c r="D4020" t="s">
        <v>7513</v>
      </c>
      <c r="E4020" t="s">
        <v>7514</v>
      </c>
      <c r="F4020">
        <v>443026.96322718967</v>
      </c>
      <c r="G4020">
        <v>4472936.0978919668</v>
      </c>
      <c r="H4020">
        <v>-3.6714284877582735</v>
      </c>
      <c r="I4020">
        <v>40.405088997037453</v>
      </c>
    </row>
    <row r="4021" spans="1:9">
      <c r="A4021" t="s">
        <v>9</v>
      </c>
      <c r="B4021" s="3">
        <v>9</v>
      </c>
      <c r="C4021" s="4">
        <v>9842</v>
      </c>
      <c r="D4021" t="s">
        <v>7515</v>
      </c>
      <c r="E4021" t="s">
        <v>7516</v>
      </c>
      <c r="F4021">
        <v>438305.95092694566</v>
      </c>
      <c r="G4021">
        <v>4480365.9744996065</v>
      </c>
      <c r="H4021">
        <v>-3.7277830334363871</v>
      </c>
      <c r="I4021">
        <v>40.471683784805677</v>
      </c>
    </row>
    <row r="4022" spans="1:9">
      <c r="A4022" t="s">
        <v>9</v>
      </c>
      <c r="B4022" s="3">
        <v>5</v>
      </c>
      <c r="C4022" s="4">
        <v>3909</v>
      </c>
      <c r="D4022" t="s">
        <v>7517</v>
      </c>
      <c r="E4022" t="s">
        <v>7518</v>
      </c>
      <c r="F4022">
        <v>442328.47234115598</v>
      </c>
      <c r="G4022">
        <v>4478106.5345811108</v>
      </c>
      <c r="H4022">
        <v>-3.6801287284160269</v>
      </c>
      <c r="I4022">
        <v>40.451618776605414</v>
      </c>
    </row>
    <row r="4023" spans="1:9">
      <c r="A4023" t="s">
        <v>9</v>
      </c>
      <c r="B4023" s="3">
        <v>5</v>
      </c>
      <c r="C4023" s="4">
        <v>3461</v>
      </c>
      <c r="D4023" t="s">
        <v>7519</v>
      </c>
      <c r="E4023" t="s">
        <v>7520</v>
      </c>
      <c r="F4023">
        <v>443321.40003396233</v>
      </c>
      <c r="G4023">
        <v>4478184.7896811506</v>
      </c>
      <c r="H4023">
        <v>-3.6684267354175</v>
      </c>
      <c r="I4023">
        <v>40.452392035872769</v>
      </c>
    </row>
    <row r="4024" spans="1:9">
      <c r="A4024" t="s">
        <v>9</v>
      </c>
      <c r="B4024" s="3">
        <v>5</v>
      </c>
      <c r="C4024" s="4">
        <v>3912</v>
      </c>
      <c r="D4024" t="s">
        <v>7521</v>
      </c>
      <c r="E4024" t="s">
        <v>7522</v>
      </c>
      <c r="F4024">
        <v>443485.25634544349</v>
      </c>
      <c r="G4024">
        <v>4478184.7060092036</v>
      </c>
      <c r="H4024">
        <v>-3.6664944484455306</v>
      </c>
      <c r="I4024">
        <v>40.452402439418918</v>
      </c>
    </row>
    <row r="4025" spans="1:9">
      <c r="A4025" t="s">
        <v>9</v>
      </c>
      <c r="B4025" s="3">
        <v>20</v>
      </c>
      <c r="C4025" s="4">
        <v>11285</v>
      </c>
      <c r="D4025" t="s">
        <v>7523</v>
      </c>
      <c r="E4025" t="s">
        <v>7524</v>
      </c>
      <c r="F4025">
        <v>448490.62100138736</v>
      </c>
      <c r="G4025">
        <v>4475742.8790758187</v>
      </c>
      <c r="H4025">
        <v>-3.6072700755449674</v>
      </c>
      <c r="I4025">
        <v>40.430730246298289</v>
      </c>
    </row>
    <row r="4026" spans="1:9">
      <c r="A4026" t="s">
        <v>9</v>
      </c>
      <c r="B4026" s="3">
        <v>20</v>
      </c>
      <c r="C4026" s="4">
        <v>11297</v>
      </c>
      <c r="D4026" t="s">
        <v>7525</v>
      </c>
      <c r="E4026" t="s">
        <v>7526</v>
      </c>
      <c r="F4026">
        <v>448626.08963762532</v>
      </c>
      <c r="G4026">
        <v>4475690.2074652631</v>
      </c>
      <c r="H4026">
        <v>-3.6056687951401418</v>
      </c>
      <c r="I4026">
        <v>40.430264125249408</v>
      </c>
    </row>
    <row r="4027" spans="1:9">
      <c r="A4027" t="s">
        <v>9</v>
      </c>
      <c r="B4027" s="3">
        <v>5</v>
      </c>
      <c r="C4027" s="4">
        <v>5498</v>
      </c>
      <c r="D4027" t="s">
        <v>7527</v>
      </c>
      <c r="E4027" t="s">
        <v>7528</v>
      </c>
      <c r="F4027">
        <v>442000.2793000419</v>
      </c>
      <c r="G4027">
        <v>4478130.5085637383</v>
      </c>
      <c r="H4027">
        <v>-3.6840010856590748</v>
      </c>
      <c r="I4027">
        <v>40.451811909267455</v>
      </c>
    </row>
    <row r="4028" spans="1:9">
      <c r="A4028" t="s">
        <v>9</v>
      </c>
      <c r="B4028" s="3">
        <v>5</v>
      </c>
      <c r="C4028" s="4">
        <v>5499</v>
      </c>
      <c r="D4028" t="s">
        <v>7529</v>
      </c>
      <c r="E4028" t="s">
        <v>7530</v>
      </c>
      <c r="F4028">
        <v>441921.31022076769</v>
      </c>
      <c r="G4028">
        <v>4478267.314015341</v>
      </c>
      <c r="H4028">
        <v>-3.6849448325953285</v>
      </c>
      <c r="I4028">
        <v>40.453038800425638</v>
      </c>
    </row>
    <row r="4029" spans="1:9">
      <c r="A4029" t="s">
        <v>9</v>
      </c>
      <c r="B4029" s="3">
        <v>7</v>
      </c>
      <c r="C4029" s="4">
        <v>7021</v>
      </c>
      <c r="D4029" t="s">
        <v>7531</v>
      </c>
      <c r="E4029" t="s">
        <v>7532</v>
      </c>
      <c r="F4029">
        <v>439885.74523920083</v>
      </c>
      <c r="G4029">
        <v>4476896.7419505538</v>
      </c>
      <c r="H4029">
        <v>-3.7088196146393275</v>
      </c>
      <c r="I4029">
        <v>40.440547389115622</v>
      </c>
    </row>
    <row r="4030" spans="1:9">
      <c r="A4030" t="s">
        <v>9</v>
      </c>
      <c r="B4030" s="3">
        <v>20</v>
      </c>
      <c r="C4030" s="4">
        <v>5966</v>
      </c>
      <c r="D4030" t="s">
        <v>7533</v>
      </c>
      <c r="E4030" t="s">
        <v>7534</v>
      </c>
      <c r="F4030">
        <v>446803.41847425478</v>
      </c>
      <c r="G4030">
        <v>4475172.3538769102</v>
      </c>
      <c r="H4030">
        <v>-3.6271125046943178</v>
      </c>
      <c r="I4030">
        <v>40.4254844264482</v>
      </c>
    </row>
    <row r="4031" spans="1:9">
      <c r="A4031" t="s">
        <v>9</v>
      </c>
      <c r="B4031" s="3">
        <v>15</v>
      </c>
      <c r="C4031" s="4">
        <v>5967</v>
      </c>
      <c r="D4031" t="s">
        <v>7535</v>
      </c>
      <c r="E4031" t="s">
        <v>7536</v>
      </c>
      <c r="F4031">
        <v>447102.15997369314</v>
      </c>
      <c r="G4031">
        <v>4474228.0359994527</v>
      </c>
      <c r="H4031">
        <v>-3.6235124142032586</v>
      </c>
      <c r="I4031">
        <v>40.416996482698707</v>
      </c>
    </row>
    <row r="4032" spans="1:9">
      <c r="A4032" t="s">
        <v>9</v>
      </c>
      <c r="B4032" s="3">
        <v>15</v>
      </c>
      <c r="C4032" s="4">
        <v>5971</v>
      </c>
      <c r="D4032" t="s">
        <v>7537</v>
      </c>
      <c r="E4032" t="s">
        <v>7538</v>
      </c>
      <c r="F4032">
        <v>446580.8580002758</v>
      </c>
      <c r="G4032">
        <v>4474994.9396874709</v>
      </c>
      <c r="H4032">
        <v>-3.6297211227134669</v>
      </c>
      <c r="I4032">
        <v>40.423871913439669</v>
      </c>
    </row>
    <row r="4033" spans="1:9">
      <c r="A4033" t="s">
        <v>9</v>
      </c>
      <c r="B4033" s="3">
        <v>15</v>
      </c>
      <c r="C4033" s="4">
        <v>5974</v>
      </c>
      <c r="D4033" t="s">
        <v>7539</v>
      </c>
      <c r="E4033" t="s">
        <v>7540</v>
      </c>
      <c r="F4033">
        <v>446927.8924630534</v>
      </c>
      <c r="G4033">
        <v>4474307.0535727972</v>
      </c>
      <c r="H4033">
        <v>-3.6255730008742111</v>
      </c>
      <c r="I4033">
        <v>40.417697226236854</v>
      </c>
    </row>
    <row r="4034" spans="1:9">
      <c r="A4034" t="s">
        <v>9</v>
      </c>
      <c r="B4034" s="3">
        <v>14</v>
      </c>
      <c r="C4034" s="4">
        <v>10751</v>
      </c>
      <c r="D4034" t="s">
        <v>7541</v>
      </c>
      <c r="E4034" t="s">
        <v>2273</v>
      </c>
      <c r="F4034">
        <v>444112.08630569564</v>
      </c>
      <c r="G4034">
        <v>4473560.5987129165</v>
      </c>
      <c r="H4034">
        <v>-3.6586959434758044</v>
      </c>
      <c r="I4034">
        <v>40.410788405002918</v>
      </c>
    </row>
    <row r="4035" spans="1:9">
      <c r="A4035" t="s">
        <v>9</v>
      </c>
      <c r="B4035" s="3">
        <v>8</v>
      </c>
      <c r="C4035" s="4">
        <v>9975</v>
      </c>
      <c r="D4035" t="s">
        <v>7542</v>
      </c>
      <c r="E4035" t="s">
        <v>7543</v>
      </c>
      <c r="F4035">
        <v>439429.40406462282</v>
      </c>
      <c r="G4035">
        <v>4480224.1445500394</v>
      </c>
      <c r="H4035">
        <v>-3.7145174959715153</v>
      </c>
      <c r="I4035">
        <v>40.470488813297486</v>
      </c>
    </row>
    <row r="4036" spans="1:9">
      <c r="A4036" t="s">
        <v>9</v>
      </c>
      <c r="B4036" s="3">
        <v>17</v>
      </c>
      <c r="C4036" s="4">
        <v>4823</v>
      </c>
      <c r="D4036" t="s">
        <v>7544</v>
      </c>
      <c r="E4036" t="s">
        <v>7545</v>
      </c>
      <c r="F4036">
        <v>441101.23144561739</v>
      </c>
      <c r="G4036">
        <v>4468276.0081620375</v>
      </c>
      <c r="H4036">
        <v>-3.6936909304779575</v>
      </c>
      <c r="I4036">
        <v>40.362974379753972</v>
      </c>
    </row>
    <row r="4037" spans="1:9">
      <c r="A4037" t="s">
        <v>9</v>
      </c>
      <c r="B4037" s="3">
        <v>12</v>
      </c>
      <c r="C4037" s="4">
        <v>3569</v>
      </c>
      <c r="D4037" t="s">
        <v>7546</v>
      </c>
      <c r="E4037" t="s">
        <v>7547</v>
      </c>
      <c r="F4037">
        <v>441253.14531508484</v>
      </c>
      <c r="G4037">
        <v>4468452.5689106965</v>
      </c>
      <c r="H4037">
        <v>-3.6919181244781845</v>
      </c>
      <c r="I4037">
        <v>40.364575658042959</v>
      </c>
    </row>
    <row r="4038" spans="1:9">
      <c r="A4038" t="s">
        <v>9</v>
      </c>
      <c r="B4038" s="3">
        <v>17</v>
      </c>
      <c r="C4038" s="4">
        <v>10288</v>
      </c>
      <c r="D4038" t="s">
        <v>7548</v>
      </c>
      <c r="E4038" t="s">
        <v>7549</v>
      </c>
      <c r="F4038">
        <v>440869.73149176897</v>
      </c>
      <c r="G4038">
        <v>4467548.5559674194</v>
      </c>
      <c r="H4038">
        <v>-3.696349842197248</v>
      </c>
      <c r="I4038">
        <v>40.356404687324314</v>
      </c>
    </row>
    <row r="4039" spans="1:9">
      <c r="A4039" t="s">
        <v>9</v>
      </c>
      <c r="B4039" s="3">
        <v>17</v>
      </c>
      <c r="C4039" s="4">
        <v>10493</v>
      </c>
      <c r="D4039" t="s">
        <v>7550</v>
      </c>
      <c r="E4039" t="s">
        <v>7551</v>
      </c>
      <c r="F4039">
        <v>440906.52562828112</v>
      </c>
      <c r="G4039">
        <v>4467633.6640090961</v>
      </c>
      <c r="H4039">
        <v>-3.6959244479138436</v>
      </c>
      <c r="I4039">
        <v>40.357173997832902</v>
      </c>
    </row>
    <row r="4040" spans="1:9">
      <c r="A4040" t="s">
        <v>9</v>
      </c>
      <c r="B4040" s="3">
        <v>17</v>
      </c>
      <c r="C4040" s="4">
        <v>4855</v>
      </c>
      <c r="D4040" t="s">
        <v>7552</v>
      </c>
      <c r="E4040" t="s">
        <v>7553</v>
      </c>
      <c r="F4040">
        <v>440296.31339396787</v>
      </c>
      <c r="G4040">
        <v>4466527.2330036722</v>
      </c>
      <c r="H4040">
        <v>-3.7030066919049847</v>
      </c>
      <c r="I4040">
        <v>40.347163171029017</v>
      </c>
    </row>
    <row r="4041" spans="1:9">
      <c r="A4041" t="s">
        <v>9</v>
      </c>
      <c r="B4041" s="3">
        <v>17</v>
      </c>
      <c r="C4041" s="4">
        <v>4856</v>
      </c>
      <c r="D4041" t="s">
        <v>7554</v>
      </c>
      <c r="E4041" t="s">
        <v>7555</v>
      </c>
      <c r="F4041">
        <v>440235.19759141293</v>
      </c>
      <c r="G4041">
        <v>4466556.7306118915</v>
      </c>
      <c r="H4041">
        <v>-3.7037290366288644</v>
      </c>
      <c r="I4041">
        <v>40.347424526606133</v>
      </c>
    </row>
    <row r="4042" spans="1:9">
      <c r="A4042" t="s">
        <v>9</v>
      </c>
      <c r="B4042" s="3">
        <v>17</v>
      </c>
      <c r="C4042" s="4">
        <v>7000</v>
      </c>
      <c r="D4042" t="s">
        <v>7556</v>
      </c>
      <c r="E4042" t="s">
        <v>7557</v>
      </c>
      <c r="F4042">
        <v>439034.03689811169</v>
      </c>
      <c r="G4042">
        <v>4466087.3787099794</v>
      </c>
      <c r="H4042">
        <v>-3.7178268075781906</v>
      </c>
      <c r="I4042">
        <v>40.343109429863489</v>
      </c>
    </row>
    <row r="4043" spans="1:9">
      <c r="A4043" t="s">
        <v>9</v>
      </c>
      <c r="B4043" s="3">
        <v>17</v>
      </c>
      <c r="C4043" s="4">
        <v>4843</v>
      </c>
      <c r="D4043" t="s">
        <v>7558</v>
      </c>
      <c r="E4043" t="s">
        <v>7559</v>
      </c>
      <c r="F4043">
        <v>439050.4194394045</v>
      </c>
      <c r="G4043">
        <v>4466068.0521690752</v>
      </c>
      <c r="H4043">
        <v>-3.7176320852019531</v>
      </c>
      <c r="I4043">
        <v>40.342936522443217</v>
      </c>
    </row>
    <row r="4044" spans="1:9">
      <c r="A4044" t="s">
        <v>9</v>
      </c>
      <c r="B4044" s="3">
        <v>9</v>
      </c>
      <c r="C4044" s="4">
        <v>10962</v>
      </c>
      <c r="D4044" t="s">
        <v>7560</v>
      </c>
      <c r="E4044" t="s">
        <v>7561</v>
      </c>
      <c r="F4044">
        <v>430342.49257769616</v>
      </c>
      <c r="G4044">
        <v>4480175.7813067567</v>
      </c>
      <c r="H4044">
        <v>-3.8216956270337969</v>
      </c>
      <c r="I4044">
        <v>40.469340850364539</v>
      </c>
    </row>
    <row r="4045" spans="1:9">
      <c r="A4045" t="s">
        <v>9</v>
      </c>
      <c r="B4045" s="3">
        <v>10</v>
      </c>
      <c r="C4045" s="4">
        <v>10993</v>
      </c>
      <c r="D4045" t="s">
        <v>7562</v>
      </c>
      <c r="E4045" t="s">
        <v>7563</v>
      </c>
      <c r="F4045">
        <v>435534.18630421249</v>
      </c>
      <c r="G4045">
        <v>4470806.875120149</v>
      </c>
      <c r="H4045">
        <v>-3.7595085401326229</v>
      </c>
      <c r="I4045">
        <v>40.385361674947468</v>
      </c>
    </row>
    <row r="4046" spans="1:9">
      <c r="A4046" t="s">
        <v>9</v>
      </c>
      <c r="B4046" s="3">
        <v>9</v>
      </c>
      <c r="C4046" s="4">
        <v>5219</v>
      </c>
      <c r="D4046" t="s">
        <v>7564</v>
      </c>
      <c r="E4046" t="s">
        <v>7565</v>
      </c>
      <c r="F4046">
        <v>433116.09706566209</v>
      </c>
      <c r="G4046">
        <v>4478938.8408516683</v>
      </c>
      <c r="H4046">
        <v>-3.7888501991440289</v>
      </c>
      <c r="I4046">
        <v>40.458426165280954</v>
      </c>
    </row>
    <row r="4047" spans="1:9">
      <c r="A4047" t="s">
        <v>9</v>
      </c>
      <c r="B4047" s="3">
        <v>12</v>
      </c>
      <c r="C4047" s="4">
        <v>4944</v>
      </c>
      <c r="D4047" t="s">
        <v>7566</v>
      </c>
      <c r="E4047" t="s">
        <v>7567</v>
      </c>
      <c r="F4047">
        <v>438904.8748902299</v>
      </c>
      <c r="G4047">
        <v>4469364.4402511148</v>
      </c>
      <c r="H4047">
        <v>-3.7196613049731195</v>
      </c>
      <c r="I4047">
        <v>40.37262149725148</v>
      </c>
    </row>
    <row r="4048" spans="1:9">
      <c r="A4048" t="s">
        <v>9</v>
      </c>
      <c r="B4048" s="3">
        <v>11</v>
      </c>
      <c r="C4048" s="4">
        <v>4945</v>
      </c>
      <c r="D4048" t="s">
        <v>7568</v>
      </c>
      <c r="E4048" t="s">
        <v>7569</v>
      </c>
      <c r="F4048">
        <v>438160.12630338757</v>
      </c>
      <c r="G4048">
        <v>4469433.2780157039</v>
      </c>
      <c r="H4048">
        <v>-3.7284399742804157</v>
      </c>
      <c r="I4048">
        <v>40.373186700326883</v>
      </c>
    </row>
    <row r="4049" spans="1:9">
      <c r="A4049" t="s">
        <v>9</v>
      </c>
      <c r="B4049" s="3">
        <v>12</v>
      </c>
      <c r="C4049" s="4">
        <v>3632</v>
      </c>
      <c r="D4049" t="s">
        <v>7570</v>
      </c>
      <c r="E4049" t="s">
        <v>7571</v>
      </c>
      <c r="F4049">
        <v>440592.3560776278</v>
      </c>
      <c r="G4049">
        <v>4470628.1901007891</v>
      </c>
      <c r="H4049">
        <v>-3.6999030886297497</v>
      </c>
      <c r="I4049">
        <v>40.384128017902704</v>
      </c>
    </row>
    <row r="4050" spans="1:9">
      <c r="A4050" t="s">
        <v>9</v>
      </c>
      <c r="B4050" s="3">
        <v>12</v>
      </c>
      <c r="C4050" s="4">
        <v>4998</v>
      </c>
      <c r="D4050" t="s">
        <v>7572</v>
      </c>
      <c r="E4050" t="s">
        <v>7573</v>
      </c>
      <c r="F4050">
        <v>439362.96718109545</v>
      </c>
      <c r="G4050">
        <v>4468454.7160082413</v>
      </c>
      <c r="H4050">
        <v>-3.7141791580572336</v>
      </c>
      <c r="I4050">
        <v>40.364459674157466</v>
      </c>
    </row>
    <row r="4051" spans="1:9">
      <c r="A4051" t="s">
        <v>9</v>
      </c>
      <c r="B4051" s="3">
        <v>12</v>
      </c>
      <c r="C4051" s="4">
        <v>4999</v>
      </c>
      <c r="D4051" t="s">
        <v>7574</v>
      </c>
      <c r="E4051" t="s">
        <v>7575</v>
      </c>
      <c r="F4051">
        <v>439369.70136697381</v>
      </c>
      <c r="G4051">
        <v>4468460.878726339</v>
      </c>
      <c r="H4051">
        <v>-3.7141004349573907</v>
      </c>
      <c r="I4051">
        <v>40.364515680939341</v>
      </c>
    </row>
    <row r="4052" spans="1:9">
      <c r="A4052" t="s">
        <v>9</v>
      </c>
      <c r="B4052" s="3">
        <v>8</v>
      </c>
      <c r="C4052" s="4">
        <v>3714</v>
      </c>
      <c r="D4052" t="s">
        <v>7576</v>
      </c>
      <c r="E4052" t="s">
        <v>7577</v>
      </c>
      <c r="F4052">
        <v>439847.06827285688</v>
      </c>
      <c r="G4052">
        <v>4481868.8948281305</v>
      </c>
      <c r="H4052">
        <v>-3.709746921143489</v>
      </c>
      <c r="I4052">
        <v>40.485335673247178</v>
      </c>
    </row>
    <row r="4053" spans="1:9">
      <c r="A4053" t="s">
        <v>9</v>
      </c>
      <c r="B4053" s="3">
        <v>11</v>
      </c>
      <c r="C4053" s="4">
        <v>5052</v>
      </c>
      <c r="D4053" t="s">
        <v>7578</v>
      </c>
      <c r="E4053" t="s">
        <v>7579</v>
      </c>
      <c r="F4053">
        <v>437046.76346542715</v>
      </c>
      <c r="G4053">
        <v>4470539.3450233378</v>
      </c>
      <c r="H4053">
        <v>-3.7416630037665186</v>
      </c>
      <c r="I4053">
        <v>40.383067309465936</v>
      </c>
    </row>
    <row r="4054" spans="1:9">
      <c r="A4054" t="s">
        <v>9</v>
      </c>
      <c r="B4054" s="3">
        <v>11</v>
      </c>
      <c r="C4054" s="4">
        <v>10617</v>
      </c>
      <c r="D4054" t="s">
        <v>7580</v>
      </c>
      <c r="E4054" t="s">
        <v>7581</v>
      </c>
      <c r="F4054">
        <v>438142.44418197044</v>
      </c>
      <c r="G4054">
        <v>4471077.0390411587</v>
      </c>
      <c r="H4054">
        <v>-3.7288078051247457</v>
      </c>
      <c r="I4054">
        <v>40.387993174050912</v>
      </c>
    </row>
    <row r="4055" spans="1:9">
      <c r="A4055" t="s">
        <v>9</v>
      </c>
      <c r="B4055" s="3">
        <v>11</v>
      </c>
      <c r="C4055" s="4">
        <v>10618</v>
      </c>
      <c r="D4055" t="s">
        <v>7582</v>
      </c>
      <c r="E4055" t="s">
        <v>7583</v>
      </c>
      <c r="F4055">
        <v>438173.84082025837</v>
      </c>
      <c r="G4055">
        <v>4471112.9670939734</v>
      </c>
      <c r="H4055">
        <v>-3.728441404339955</v>
      </c>
      <c r="I4055">
        <v>40.388319161435888</v>
      </c>
    </row>
    <row r="4056" spans="1:9">
      <c r="A4056" t="s">
        <v>9</v>
      </c>
      <c r="B4056" s="3">
        <v>11</v>
      </c>
      <c r="C4056" s="4">
        <v>10616</v>
      </c>
      <c r="D4056" t="s">
        <v>7584</v>
      </c>
      <c r="E4056" t="s">
        <v>7585</v>
      </c>
      <c r="F4056">
        <v>438085.22467678686</v>
      </c>
      <c r="G4056">
        <v>4471125.6187899457</v>
      </c>
      <c r="H4056">
        <v>-3.7294866373157465</v>
      </c>
      <c r="I4056">
        <v>40.388426552342644</v>
      </c>
    </row>
    <row r="4057" spans="1:9">
      <c r="A4057" t="s">
        <v>9</v>
      </c>
      <c r="B4057" s="3">
        <v>8</v>
      </c>
      <c r="C4057" s="4">
        <v>10230</v>
      </c>
      <c r="D4057" t="s">
        <v>7586</v>
      </c>
      <c r="E4057" t="s">
        <v>7587</v>
      </c>
      <c r="F4057">
        <v>437446.69001031696</v>
      </c>
      <c r="G4057">
        <v>4480987.3791777166</v>
      </c>
      <c r="H4057">
        <v>-3.7379799264893045</v>
      </c>
      <c r="I4057">
        <v>40.477217327149269</v>
      </c>
    </row>
    <row r="4058" spans="1:9">
      <c r="A4058" t="s">
        <v>9</v>
      </c>
      <c r="B4058" s="3">
        <v>8</v>
      </c>
      <c r="C4058" s="4">
        <v>10326</v>
      </c>
      <c r="D4058" t="s">
        <v>7588</v>
      </c>
      <c r="E4058" t="s">
        <v>7589</v>
      </c>
      <c r="F4058">
        <v>438779.70888033038</v>
      </c>
      <c r="G4058">
        <v>4483056.5462135226</v>
      </c>
      <c r="H4058">
        <v>-3.7224545262405235</v>
      </c>
      <c r="I4058">
        <v>40.495956395432309</v>
      </c>
    </row>
    <row r="4059" spans="1:9">
      <c r="A4059" t="s">
        <v>9</v>
      </c>
      <c r="B4059" s="3">
        <v>8</v>
      </c>
      <c r="C4059" s="4">
        <v>10328</v>
      </c>
      <c r="D4059" t="s">
        <v>7590</v>
      </c>
      <c r="E4059" t="s">
        <v>7591</v>
      </c>
      <c r="F4059">
        <v>438909.41282439383</v>
      </c>
      <c r="G4059">
        <v>4482944.0596071659</v>
      </c>
      <c r="H4059">
        <v>-3.7209131720938613</v>
      </c>
      <c r="I4059">
        <v>40.494952638463161</v>
      </c>
    </row>
    <row r="4060" spans="1:9">
      <c r="A4060" t="s">
        <v>9</v>
      </c>
      <c r="B4060" s="3">
        <v>8</v>
      </c>
      <c r="C4060" s="4">
        <v>3723</v>
      </c>
      <c r="D4060" t="s">
        <v>7592</v>
      </c>
      <c r="E4060" t="s">
        <v>7593</v>
      </c>
      <c r="F4060">
        <v>441940.4335235451</v>
      </c>
      <c r="G4060">
        <v>4484373.7964412523</v>
      </c>
      <c r="H4060">
        <v>-3.6852784809495356</v>
      </c>
      <c r="I4060">
        <v>40.508049817009969</v>
      </c>
    </row>
    <row r="4061" spans="1:9">
      <c r="A4061" t="s">
        <v>9</v>
      </c>
      <c r="B4061" s="3">
        <v>8</v>
      </c>
      <c r="C4061" s="4">
        <v>10335</v>
      </c>
      <c r="D4061" t="s">
        <v>7594</v>
      </c>
      <c r="E4061" t="s">
        <v>7595</v>
      </c>
      <c r="F4061">
        <v>441376.0104812755</v>
      </c>
      <c r="G4061">
        <v>4484554.784615065</v>
      </c>
      <c r="H4061">
        <v>-3.6919566785386659</v>
      </c>
      <c r="I4061">
        <v>40.50964052666879</v>
      </c>
    </row>
    <row r="4062" spans="1:9">
      <c r="A4062" t="s">
        <v>9</v>
      </c>
      <c r="B4062" s="3">
        <v>8</v>
      </c>
      <c r="C4062" s="4">
        <v>10334</v>
      </c>
      <c r="D4062" t="s">
        <v>7596</v>
      </c>
      <c r="E4062" t="s">
        <v>7597</v>
      </c>
      <c r="F4062">
        <v>441370.62269340426</v>
      </c>
      <c r="G4062">
        <v>4484558.1997324573</v>
      </c>
      <c r="H4062">
        <v>-3.6920205840718139</v>
      </c>
      <c r="I4062">
        <v>40.509670910448321</v>
      </c>
    </row>
    <row r="4063" spans="1:9">
      <c r="A4063" t="s">
        <v>9</v>
      </c>
      <c r="B4063" s="3">
        <v>8</v>
      </c>
      <c r="C4063" s="4">
        <v>7110</v>
      </c>
      <c r="D4063" t="s">
        <v>7598</v>
      </c>
      <c r="E4063" t="s">
        <v>7599</v>
      </c>
      <c r="F4063">
        <v>441912.83114283695</v>
      </c>
      <c r="G4063">
        <v>4484293.5714530628</v>
      </c>
      <c r="H4063">
        <v>-3.6855968908012873</v>
      </c>
      <c r="I4063">
        <v>40.507325188830571</v>
      </c>
    </row>
    <row r="4064" spans="1:9">
      <c r="A4064" t="s">
        <v>9</v>
      </c>
      <c r="B4064" s="3">
        <v>8</v>
      </c>
      <c r="C4064" s="4">
        <v>6579</v>
      </c>
      <c r="D4064" t="s">
        <v>7600</v>
      </c>
      <c r="E4064" t="s">
        <v>7601</v>
      </c>
      <c r="F4064">
        <v>441518.77891556232</v>
      </c>
      <c r="G4064">
        <v>4482534.7577838153</v>
      </c>
      <c r="H4064">
        <v>-3.690085154705979</v>
      </c>
      <c r="I4064">
        <v>40.491453462872443</v>
      </c>
    </row>
    <row r="4065" spans="1:9">
      <c r="A4065" t="s">
        <v>9</v>
      </c>
      <c r="B4065" s="3">
        <v>8</v>
      </c>
      <c r="C4065" s="4">
        <v>10690</v>
      </c>
      <c r="D4065" t="s">
        <v>7602</v>
      </c>
      <c r="E4065" t="s">
        <v>7603</v>
      </c>
      <c r="F4065">
        <v>440932.03172006767</v>
      </c>
      <c r="G4065">
        <v>4483943.2104593692</v>
      </c>
      <c r="H4065">
        <v>-3.6971396784333201</v>
      </c>
      <c r="I4065">
        <v>40.504099760877487</v>
      </c>
    </row>
    <row r="4066" spans="1:9">
      <c r="A4066" t="s">
        <v>9</v>
      </c>
      <c r="B4066" s="3">
        <v>11</v>
      </c>
      <c r="C4066" s="4">
        <v>10955</v>
      </c>
      <c r="D4066" t="s">
        <v>7604</v>
      </c>
      <c r="E4066" t="s">
        <v>7605</v>
      </c>
      <c r="F4066">
        <v>439391.19122793921</v>
      </c>
      <c r="G4066">
        <v>4471981.5810565474</v>
      </c>
      <c r="H4066">
        <v>-3.7141822018971755</v>
      </c>
      <c r="I4066">
        <v>40.396233518485296</v>
      </c>
    </row>
    <row r="4067" spans="1:9">
      <c r="A4067" t="s">
        <v>9</v>
      </c>
      <c r="B4067" s="3">
        <v>11</v>
      </c>
      <c r="C4067" s="4">
        <v>10954</v>
      </c>
      <c r="D4067" t="s">
        <v>7606</v>
      </c>
      <c r="E4067" t="s">
        <v>7607</v>
      </c>
      <c r="F4067">
        <v>439287.86960288783</v>
      </c>
      <c r="G4067">
        <v>4471848.9357281374</v>
      </c>
      <c r="H4067">
        <v>-3.7153869523751628</v>
      </c>
      <c r="I4067">
        <v>40.395031059861097</v>
      </c>
    </row>
    <row r="4068" spans="1:9">
      <c r="A4068" t="s">
        <v>9</v>
      </c>
      <c r="B4068" s="3">
        <v>17</v>
      </c>
      <c r="C4068" s="4">
        <v>5349</v>
      </c>
      <c r="D4068" t="s">
        <v>7608</v>
      </c>
      <c r="E4068" t="s">
        <v>7609</v>
      </c>
      <c r="F4068">
        <v>442569.52189050592</v>
      </c>
      <c r="G4068">
        <v>4466794.5108893011</v>
      </c>
      <c r="H4068">
        <v>-3.6762656735554322</v>
      </c>
      <c r="I4068">
        <v>40.349730563905666</v>
      </c>
    </row>
    <row r="4069" spans="1:9">
      <c r="A4069" t="s">
        <v>9</v>
      </c>
      <c r="B4069" s="3">
        <v>17</v>
      </c>
      <c r="C4069" s="4">
        <v>5388</v>
      </c>
      <c r="D4069" t="s">
        <v>7610</v>
      </c>
      <c r="E4069" t="s">
        <v>7611</v>
      </c>
      <c r="F4069">
        <v>439504.26266917476</v>
      </c>
      <c r="G4069">
        <v>4465146.88190025</v>
      </c>
      <c r="H4069">
        <v>-3.7122015730315634</v>
      </c>
      <c r="I4069">
        <v>40.334671118317289</v>
      </c>
    </row>
    <row r="4070" spans="1:9">
      <c r="A4070" t="s">
        <v>9</v>
      </c>
      <c r="B4070" s="3">
        <v>11</v>
      </c>
      <c r="C4070" s="4">
        <v>5099</v>
      </c>
      <c r="D4070" t="s">
        <v>7612</v>
      </c>
      <c r="E4070" t="s">
        <v>7613</v>
      </c>
      <c r="F4070">
        <v>437111.07634367223</v>
      </c>
      <c r="G4070">
        <v>4471161.9657216445</v>
      </c>
      <c r="H4070">
        <v>-3.7409668448274362</v>
      </c>
      <c r="I4070">
        <v>40.388681010787039</v>
      </c>
    </row>
    <row r="4071" spans="1:9">
      <c r="A4071" t="s">
        <v>9</v>
      </c>
      <c r="B4071" s="3">
        <v>11</v>
      </c>
      <c r="C4071" s="4">
        <v>10254</v>
      </c>
      <c r="D4071" t="s">
        <v>7614</v>
      </c>
      <c r="E4071" t="s">
        <v>7615</v>
      </c>
      <c r="F4071">
        <v>437988.49031378777</v>
      </c>
      <c r="G4071">
        <v>4471108.4644531682</v>
      </c>
      <c r="H4071">
        <v>-3.7306246143709938</v>
      </c>
      <c r="I4071">
        <v>40.388264822969823</v>
      </c>
    </row>
    <row r="4072" spans="1:9">
      <c r="A4072" t="s">
        <v>9</v>
      </c>
      <c r="B4072" s="3">
        <v>11</v>
      </c>
      <c r="C4072" s="4">
        <v>5125</v>
      </c>
      <c r="D4072" t="s">
        <v>7616</v>
      </c>
      <c r="E4072" t="s">
        <v>7617</v>
      </c>
      <c r="F4072">
        <v>437411.08667968173</v>
      </c>
      <c r="G4072">
        <v>4471248.3664546069</v>
      </c>
      <c r="H4072">
        <v>-3.7374408454984951</v>
      </c>
      <c r="I4072">
        <v>40.389481941830581</v>
      </c>
    </row>
    <row r="4073" spans="1:9">
      <c r="A4073" t="s">
        <v>9</v>
      </c>
      <c r="B4073" s="3">
        <v>11</v>
      </c>
      <c r="C4073" s="4">
        <v>5126</v>
      </c>
      <c r="D4073" t="s">
        <v>7618</v>
      </c>
      <c r="E4073" t="s">
        <v>7619</v>
      </c>
      <c r="F4073">
        <v>437411.72908330598</v>
      </c>
      <c r="G4073">
        <v>4471219.4495464452</v>
      </c>
      <c r="H4073">
        <v>-3.7374304357174739</v>
      </c>
      <c r="I4073">
        <v>40.389221493656059</v>
      </c>
    </row>
    <row r="4074" spans="1:9">
      <c r="A4074" t="s">
        <v>9</v>
      </c>
      <c r="B4074" s="3">
        <v>11</v>
      </c>
      <c r="C4074" s="4">
        <v>5131</v>
      </c>
      <c r="D4074" t="s">
        <v>7620</v>
      </c>
      <c r="E4074" t="s">
        <v>7621</v>
      </c>
      <c r="F4074">
        <v>436816.99459772772</v>
      </c>
      <c r="G4074">
        <v>4470887.0290261609</v>
      </c>
      <c r="H4074">
        <v>-3.7444042145090286</v>
      </c>
      <c r="I4074">
        <v>40.38618200825281</v>
      </c>
    </row>
    <row r="4075" spans="1:9">
      <c r="A4075" t="s">
        <v>9</v>
      </c>
      <c r="B4075" s="3">
        <v>9</v>
      </c>
      <c r="C4075" s="4">
        <v>3627</v>
      </c>
      <c r="D4075" t="s">
        <v>7622</v>
      </c>
      <c r="E4075" t="s">
        <v>7623</v>
      </c>
      <c r="F4075">
        <v>433944.68997574167</v>
      </c>
      <c r="G4075">
        <v>4478965.1852185689</v>
      </c>
      <c r="H4075">
        <v>-3.7790811127827215</v>
      </c>
      <c r="I4075">
        <v>40.458729758189151</v>
      </c>
    </row>
    <row r="4076" spans="1:9">
      <c r="A4076" t="s">
        <v>9</v>
      </c>
      <c r="B4076" s="3">
        <v>9</v>
      </c>
      <c r="C4076" s="4">
        <v>4890</v>
      </c>
      <c r="D4076" t="s">
        <v>7624</v>
      </c>
      <c r="E4076" t="s">
        <v>7625</v>
      </c>
      <c r="F4076">
        <v>434040.11650938925</v>
      </c>
      <c r="G4076">
        <v>4479102.0247779833</v>
      </c>
      <c r="H4076">
        <v>-3.7779699349386009</v>
      </c>
      <c r="I4076">
        <v>40.459970023461317</v>
      </c>
    </row>
    <row r="4077" spans="1:9">
      <c r="A4077" t="s">
        <v>9</v>
      </c>
      <c r="B4077" s="3">
        <v>9</v>
      </c>
      <c r="C4077" s="4">
        <v>4857</v>
      </c>
      <c r="D4077" t="s">
        <v>7626</v>
      </c>
      <c r="E4077" t="s">
        <v>7627</v>
      </c>
      <c r="F4077">
        <v>434239.00473859452</v>
      </c>
      <c r="G4077">
        <v>4478272.671206994</v>
      </c>
      <c r="H4077">
        <v>-3.7755384227288094</v>
      </c>
      <c r="I4077">
        <v>40.452514751560422</v>
      </c>
    </row>
    <row r="4078" spans="1:9">
      <c r="A4078" t="s">
        <v>9</v>
      </c>
      <c r="B4078" s="3">
        <v>4</v>
      </c>
      <c r="C4078" s="4">
        <v>4005</v>
      </c>
      <c r="D4078" t="s">
        <v>7628</v>
      </c>
      <c r="E4078" t="s">
        <v>7629</v>
      </c>
      <c r="F4078">
        <v>442511.51701396419</v>
      </c>
      <c r="G4078">
        <v>4475711.7720288336</v>
      </c>
      <c r="H4078">
        <v>-3.6777535030892663</v>
      </c>
      <c r="I4078">
        <v>40.43005827968387</v>
      </c>
    </row>
    <row r="4079" spans="1:9">
      <c r="A4079" t="s">
        <v>9</v>
      </c>
      <c r="B4079" s="3">
        <v>7</v>
      </c>
      <c r="C4079" s="4">
        <v>10066</v>
      </c>
      <c r="D4079" t="s">
        <v>7630</v>
      </c>
      <c r="E4079" t="s">
        <v>7631</v>
      </c>
      <c r="F4079">
        <v>439730.94503076642</v>
      </c>
      <c r="G4079">
        <v>4476180.3443369782</v>
      </c>
      <c r="H4079">
        <v>-3.7105768145592033</v>
      </c>
      <c r="I4079">
        <v>40.434082568969067</v>
      </c>
    </row>
    <row r="4080" spans="1:9">
      <c r="A4080" t="s">
        <v>9</v>
      </c>
      <c r="B4080" s="3">
        <v>7</v>
      </c>
      <c r="C4080" s="4">
        <v>4436</v>
      </c>
      <c r="D4080" t="s">
        <v>7632</v>
      </c>
      <c r="E4080" t="s">
        <v>7633</v>
      </c>
      <c r="F4080">
        <v>441445.16321239807</v>
      </c>
      <c r="G4080">
        <v>4476537.0113453614</v>
      </c>
      <c r="H4080">
        <v>-3.6904003261347706</v>
      </c>
      <c r="I4080">
        <v>40.437418043827307</v>
      </c>
    </row>
    <row r="4081" spans="1:9">
      <c r="A4081" t="s">
        <v>9</v>
      </c>
      <c r="B4081" s="3">
        <v>5</v>
      </c>
      <c r="C4081" s="4">
        <v>4437</v>
      </c>
      <c r="D4081" t="s">
        <v>7634</v>
      </c>
      <c r="E4081" t="s">
        <v>7635</v>
      </c>
      <c r="F4081">
        <v>441396.54263403889</v>
      </c>
      <c r="G4081">
        <v>4476720.0157149881</v>
      </c>
      <c r="H4081">
        <v>-3.6909904340241035</v>
      </c>
      <c r="I4081">
        <v>40.439063206918512</v>
      </c>
    </row>
    <row r="4082" spans="1:9">
      <c r="A4082" t="s">
        <v>9</v>
      </c>
      <c r="B4082" s="3">
        <v>5</v>
      </c>
      <c r="C4082" s="4">
        <v>5516</v>
      </c>
      <c r="D4082" t="s">
        <v>7636</v>
      </c>
      <c r="E4082" t="s">
        <v>7637</v>
      </c>
      <c r="F4082">
        <v>441866.10941199691</v>
      </c>
      <c r="G4082">
        <v>4479791.1631102739</v>
      </c>
      <c r="H4082">
        <v>-3.6857353639472366</v>
      </c>
      <c r="I4082">
        <v>40.466762441857064</v>
      </c>
    </row>
    <row r="4083" spans="1:9">
      <c r="A4083" t="s">
        <v>9</v>
      </c>
      <c r="B4083" s="3">
        <v>5</v>
      </c>
      <c r="C4083" s="4">
        <v>5527</v>
      </c>
      <c r="D4083" t="s">
        <v>7638</v>
      </c>
      <c r="E4083" t="s">
        <v>7639</v>
      </c>
      <c r="F4083">
        <v>441876.35670524556</v>
      </c>
      <c r="G4083">
        <v>4479664.8970038434</v>
      </c>
      <c r="H4083">
        <v>-3.6856029307701004</v>
      </c>
      <c r="I4083">
        <v>40.46562569966887</v>
      </c>
    </row>
    <row r="4084" spans="1:9">
      <c r="A4084" t="s">
        <v>9</v>
      </c>
      <c r="B4084" s="3">
        <v>5</v>
      </c>
      <c r="C4084" s="4">
        <v>5534</v>
      </c>
      <c r="D4084" t="s">
        <v>7640</v>
      </c>
      <c r="E4084" t="s">
        <v>7641</v>
      </c>
      <c r="F4084">
        <v>442999.42689611827</v>
      </c>
      <c r="G4084">
        <v>4479824.8985477397</v>
      </c>
      <c r="H4084">
        <v>-3.6723708979342256</v>
      </c>
      <c r="I4084">
        <v>40.46714487878674</v>
      </c>
    </row>
    <row r="4085" spans="1:9">
      <c r="A4085" t="s">
        <v>9</v>
      </c>
      <c r="B4085" s="3">
        <v>5</v>
      </c>
      <c r="C4085" s="4">
        <v>3486</v>
      </c>
      <c r="D4085" t="s">
        <v>7642</v>
      </c>
      <c r="E4085" t="s">
        <v>7643</v>
      </c>
      <c r="F4085">
        <v>443062.29469169647</v>
      </c>
      <c r="G4085">
        <v>4479684.0016294718</v>
      </c>
      <c r="H4085">
        <v>-3.6716167229214949</v>
      </c>
      <c r="I4085">
        <v>40.465879926557442</v>
      </c>
    </row>
    <row r="4086" spans="1:9">
      <c r="A4086" t="s">
        <v>9</v>
      </c>
      <c r="B4086" s="3">
        <v>5</v>
      </c>
      <c r="C4086" s="4">
        <v>5535</v>
      </c>
      <c r="D4086" t="s">
        <v>7644</v>
      </c>
      <c r="E4086" t="s">
        <v>7645</v>
      </c>
      <c r="F4086">
        <v>442431.02629994502</v>
      </c>
      <c r="G4086">
        <v>4479845.6202880703</v>
      </c>
      <c r="H4086">
        <v>-3.6790771084471139</v>
      </c>
      <c r="I4086">
        <v>40.467292354994278</v>
      </c>
    </row>
    <row r="4087" spans="1:9">
      <c r="A4087" t="s">
        <v>9</v>
      </c>
      <c r="B4087" s="3">
        <v>5</v>
      </c>
      <c r="C4087" s="4">
        <v>5536</v>
      </c>
      <c r="D4087" t="s">
        <v>7646</v>
      </c>
      <c r="E4087" t="s">
        <v>7647</v>
      </c>
      <c r="F4087">
        <v>442399.43831557612</v>
      </c>
      <c r="G4087">
        <v>4479656.7352884114</v>
      </c>
      <c r="H4087">
        <v>-3.6794325448247664</v>
      </c>
      <c r="I4087">
        <v>40.465588606275752</v>
      </c>
    </row>
    <row r="4088" spans="1:9">
      <c r="A4088" t="s">
        <v>9</v>
      </c>
      <c r="B4088" s="3">
        <v>5</v>
      </c>
      <c r="C4088" s="4">
        <v>5566</v>
      </c>
      <c r="D4088" t="s">
        <v>7648</v>
      </c>
      <c r="E4088" t="s">
        <v>7649</v>
      </c>
      <c r="F4088">
        <v>441888.97634951747</v>
      </c>
      <c r="G4088">
        <v>4479524.2583888816</v>
      </c>
      <c r="H4088">
        <v>-3.6854412052347314</v>
      </c>
      <c r="I4088">
        <v>40.464359649243477</v>
      </c>
    </row>
    <row r="4089" spans="1:9">
      <c r="A4089" t="s">
        <v>9</v>
      </c>
      <c r="B4089" s="3">
        <v>5</v>
      </c>
      <c r="C4089" s="4">
        <v>5567</v>
      </c>
      <c r="D4089" t="s">
        <v>7650</v>
      </c>
      <c r="E4089" t="s">
        <v>7651</v>
      </c>
      <c r="F4089">
        <v>442175.66312575113</v>
      </c>
      <c r="G4089">
        <v>4479139.133823622</v>
      </c>
      <c r="H4089">
        <v>-3.6820247647641344</v>
      </c>
      <c r="I4089">
        <v>40.460910279740219</v>
      </c>
    </row>
    <row r="4090" spans="1:9">
      <c r="A4090" t="s">
        <v>9</v>
      </c>
      <c r="B4090" s="3">
        <v>20</v>
      </c>
      <c r="C4090" s="4">
        <v>5951</v>
      </c>
      <c r="D4090" t="s">
        <v>7652</v>
      </c>
      <c r="E4090" t="s">
        <v>7653</v>
      </c>
      <c r="F4090">
        <v>446251.8743837286</v>
      </c>
      <c r="G4090">
        <v>4475904.7232979648</v>
      </c>
      <c r="H4090">
        <v>-3.6336759760859612</v>
      </c>
      <c r="I4090">
        <v>40.432046586860977</v>
      </c>
    </row>
    <row r="4091" spans="1:9">
      <c r="A4091" t="s">
        <v>9</v>
      </c>
      <c r="B4091" s="3">
        <v>15</v>
      </c>
      <c r="C4091" s="4">
        <v>5956</v>
      </c>
      <c r="D4091" t="s">
        <v>7654</v>
      </c>
      <c r="E4091" t="s">
        <v>7655</v>
      </c>
      <c r="F4091">
        <v>446618.87641317962</v>
      </c>
      <c r="G4091">
        <v>4475198.7847181708</v>
      </c>
      <c r="H4091">
        <v>-3.6292900896081144</v>
      </c>
      <c r="I4091">
        <v>40.425710710886705</v>
      </c>
    </row>
    <row r="4092" spans="1:9">
      <c r="A4092" t="s">
        <v>9</v>
      </c>
      <c r="B4092" s="3">
        <v>20</v>
      </c>
      <c r="C4092" s="4">
        <v>5957</v>
      </c>
      <c r="D4092" t="s">
        <v>7656</v>
      </c>
      <c r="E4092" t="s">
        <v>2073</v>
      </c>
      <c r="F4092">
        <v>446783.55976085574</v>
      </c>
      <c r="G4092">
        <v>4474922.6825342625</v>
      </c>
      <c r="H4092">
        <v>-3.6273257014177123</v>
      </c>
      <c r="I4092">
        <v>40.423233967379026</v>
      </c>
    </row>
    <row r="4093" spans="1:9">
      <c r="A4093" t="s">
        <v>9</v>
      </c>
      <c r="B4093" s="3">
        <v>15</v>
      </c>
      <c r="C4093" s="4">
        <v>5958</v>
      </c>
      <c r="D4093" t="s">
        <v>7657</v>
      </c>
      <c r="E4093" t="s">
        <v>7658</v>
      </c>
      <c r="F4093">
        <v>446808.00488340529</v>
      </c>
      <c r="G4093">
        <v>4474851.3406495154</v>
      </c>
      <c r="H4093">
        <v>-3.6270315861989553</v>
      </c>
      <c r="I4093">
        <v>40.422592839885937</v>
      </c>
    </row>
    <row r="4094" spans="1:9">
      <c r="A4094" t="s">
        <v>9</v>
      </c>
      <c r="B4094" s="3">
        <v>20</v>
      </c>
      <c r="C4094" s="4">
        <v>5994</v>
      </c>
      <c r="D4094" t="s">
        <v>7659</v>
      </c>
      <c r="E4094" t="s">
        <v>7660</v>
      </c>
      <c r="F4094">
        <v>446021.49140758236</v>
      </c>
      <c r="G4094">
        <v>4476371.7704278063</v>
      </c>
      <c r="H4094">
        <v>-3.636431639421096</v>
      </c>
      <c r="I4094">
        <v>40.436239093751531</v>
      </c>
    </row>
    <row r="4095" spans="1:9">
      <c r="A4095" t="s">
        <v>9</v>
      </c>
      <c r="B4095" s="3">
        <v>14</v>
      </c>
      <c r="C4095" s="4">
        <v>11183</v>
      </c>
      <c r="D4095" t="s">
        <v>7661</v>
      </c>
      <c r="E4095" t="s">
        <v>7662</v>
      </c>
      <c r="F4095">
        <v>444666.07051073149</v>
      </c>
      <c r="G4095">
        <v>4473593.5920044808</v>
      </c>
      <c r="H4095">
        <v>-3.6521699482228049</v>
      </c>
      <c r="I4095">
        <v>40.411122638402759</v>
      </c>
    </row>
    <row r="4096" spans="1:9">
      <c r="A4096" t="s">
        <v>9</v>
      </c>
      <c r="B4096" s="3">
        <v>14</v>
      </c>
      <c r="C4096" s="4">
        <v>11184</v>
      </c>
      <c r="D4096" t="s">
        <v>7663</v>
      </c>
      <c r="E4096" t="s">
        <v>7664</v>
      </c>
      <c r="F4096">
        <v>444611.85923968541</v>
      </c>
      <c r="G4096">
        <v>4473422.1779403184</v>
      </c>
      <c r="H4096">
        <v>-3.6527939257466513</v>
      </c>
      <c r="I4096">
        <v>40.409574836204762</v>
      </c>
    </row>
    <row r="4097" spans="1:9">
      <c r="A4097" t="s">
        <v>9</v>
      </c>
      <c r="B4097" s="3">
        <v>14</v>
      </c>
      <c r="C4097" s="4">
        <v>6126</v>
      </c>
      <c r="D4097" t="s">
        <v>7665</v>
      </c>
      <c r="E4097" t="s">
        <v>7666</v>
      </c>
      <c r="F4097">
        <v>444017.49916346103</v>
      </c>
      <c r="G4097">
        <v>4473554.805008512</v>
      </c>
      <c r="H4097">
        <v>-3.6598101694155041</v>
      </c>
      <c r="I4097">
        <v>40.410729855991349</v>
      </c>
    </row>
    <row r="4098" spans="1:9">
      <c r="A4098" t="s">
        <v>9</v>
      </c>
      <c r="B4098" s="3">
        <v>13</v>
      </c>
      <c r="C4098" s="4">
        <v>3781</v>
      </c>
      <c r="D4098" t="s">
        <v>7667</v>
      </c>
      <c r="E4098" t="s">
        <v>7668</v>
      </c>
      <c r="F4098">
        <v>444495.000444195</v>
      </c>
      <c r="G4098">
        <v>4472816.3200377179</v>
      </c>
      <c r="H4098">
        <v>-3.6541182747616499</v>
      </c>
      <c r="I4098">
        <v>40.404109133509138</v>
      </c>
    </row>
    <row r="4099" spans="1:9">
      <c r="A4099" t="s">
        <v>9</v>
      </c>
      <c r="B4099" s="3">
        <v>4</v>
      </c>
      <c r="C4099" s="4">
        <v>4673</v>
      </c>
      <c r="D4099" t="s">
        <v>7669</v>
      </c>
      <c r="E4099" t="s">
        <v>7670</v>
      </c>
      <c r="F4099">
        <v>443924.0928274474</v>
      </c>
      <c r="G4099">
        <v>4476379.8795326948</v>
      </c>
      <c r="H4099">
        <v>-3.6611601238972837</v>
      </c>
      <c r="I4099">
        <v>40.436173368037714</v>
      </c>
    </row>
    <row r="4100" spans="1:9">
      <c r="A4100" t="s">
        <v>9</v>
      </c>
      <c r="B4100" s="3">
        <v>4</v>
      </c>
      <c r="C4100" s="4">
        <v>4677</v>
      </c>
      <c r="D4100" t="s">
        <v>7671</v>
      </c>
      <c r="E4100" t="s">
        <v>7672</v>
      </c>
      <c r="F4100">
        <v>443923.18788426317</v>
      </c>
      <c r="G4100">
        <v>4476220.3080884917</v>
      </c>
      <c r="H4100">
        <v>-3.6611567120166311</v>
      </c>
      <c r="I4100">
        <v>40.434735804175581</v>
      </c>
    </row>
    <row r="4101" spans="1:9">
      <c r="A4101" t="s">
        <v>9</v>
      </c>
      <c r="B4101" s="3">
        <v>4</v>
      </c>
      <c r="C4101" s="4">
        <v>7077</v>
      </c>
      <c r="D4101" t="s">
        <v>7673</v>
      </c>
      <c r="E4101" t="s">
        <v>7674</v>
      </c>
      <c r="F4101">
        <v>443410.87080156652</v>
      </c>
      <c r="G4101">
        <v>4476360.5892519029</v>
      </c>
      <c r="H4101">
        <v>-3.6672091367639927</v>
      </c>
      <c r="I4101">
        <v>40.435964827971318</v>
      </c>
    </row>
    <row r="4102" spans="1:9">
      <c r="A4102" t="s">
        <v>9</v>
      </c>
      <c r="B4102" s="3">
        <v>4</v>
      </c>
      <c r="C4102" s="4">
        <v>7060</v>
      </c>
      <c r="D4102" t="s">
        <v>7675</v>
      </c>
      <c r="E4102" t="s">
        <v>7676</v>
      </c>
      <c r="F4102">
        <v>443355.78369387938</v>
      </c>
      <c r="G4102">
        <v>4476443.9824374309</v>
      </c>
      <c r="H4102">
        <v>-3.6678660281714999</v>
      </c>
      <c r="I4102">
        <v>40.436712326018963</v>
      </c>
    </row>
    <row r="4103" spans="1:9">
      <c r="A4103" t="s">
        <v>9</v>
      </c>
      <c r="B4103" s="3">
        <v>8</v>
      </c>
      <c r="C4103" s="4">
        <v>5417</v>
      </c>
      <c r="D4103" t="s">
        <v>7677</v>
      </c>
      <c r="E4103" t="s">
        <v>7678</v>
      </c>
      <c r="F4103">
        <v>439865.41709873517</v>
      </c>
      <c r="G4103">
        <v>4481084.1864144681</v>
      </c>
      <c r="H4103">
        <v>-3.7094560111834496</v>
      </c>
      <c r="I4103">
        <v>40.478268067934629</v>
      </c>
    </row>
    <row r="4104" spans="1:9">
      <c r="A4104" t="s">
        <v>9</v>
      </c>
      <c r="B4104" s="3">
        <v>5</v>
      </c>
      <c r="C4104" s="4">
        <v>5744</v>
      </c>
      <c r="D4104" t="s">
        <v>7679</v>
      </c>
      <c r="E4104" t="s">
        <v>7680</v>
      </c>
      <c r="F4104">
        <v>442587.95358147984</v>
      </c>
      <c r="G4104">
        <v>4480617.2786146961</v>
      </c>
      <c r="H4104">
        <v>-3.6772959722518501</v>
      </c>
      <c r="I4104">
        <v>40.474254650346367</v>
      </c>
    </row>
    <row r="4105" spans="1:9">
      <c r="A4105" t="s">
        <v>9</v>
      </c>
      <c r="B4105" s="3">
        <v>5</v>
      </c>
      <c r="C4105" s="4">
        <v>5746</v>
      </c>
      <c r="D4105" t="s">
        <v>7681</v>
      </c>
      <c r="E4105" t="s">
        <v>7682</v>
      </c>
      <c r="F4105">
        <v>442588.84959618363</v>
      </c>
      <c r="G4105">
        <v>4480493.0343042416</v>
      </c>
      <c r="H4105">
        <v>-3.6772741566195233</v>
      </c>
      <c r="I4105">
        <v>40.47313546580969</v>
      </c>
    </row>
    <row r="4106" spans="1:9">
      <c r="A4106" t="s">
        <v>9</v>
      </c>
      <c r="B4106" s="3">
        <v>5</v>
      </c>
      <c r="C4106" s="4">
        <v>5747</v>
      </c>
      <c r="D4106" t="s">
        <v>7683</v>
      </c>
      <c r="E4106" t="s">
        <v>7684</v>
      </c>
      <c r="F4106">
        <v>442809.84313604614</v>
      </c>
      <c r="G4106">
        <v>4480481.0909262849</v>
      </c>
      <c r="H4106">
        <v>-3.674666210789364</v>
      </c>
      <c r="I4106">
        <v>40.473043120786649</v>
      </c>
    </row>
    <row r="4107" spans="1:9">
      <c r="A4107" t="s">
        <v>9</v>
      </c>
      <c r="B4107" s="3">
        <v>5</v>
      </c>
      <c r="C4107" s="4">
        <v>5748</v>
      </c>
      <c r="D4107" t="s">
        <v>7685</v>
      </c>
      <c r="E4107" t="s">
        <v>7686</v>
      </c>
      <c r="F4107">
        <v>442810.87856019218</v>
      </c>
      <c r="G4107">
        <v>4480370.5961526623</v>
      </c>
      <c r="H4107">
        <v>-3.6746440346390767</v>
      </c>
      <c r="I4107">
        <v>40.472047806641278</v>
      </c>
    </row>
    <row r="4108" spans="1:9">
      <c r="A4108" t="s">
        <v>9</v>
      </c>
      <c r="B4108" s="3">
        <v>10</v>
      </c>
      <c r="C4108" s="4">
        <v>4754</v>
      </c>
      <c r="D4108" t="s">
        <v>7687</v>
      </c>
      <c r="E4108" t="s">
        <v>7688</v>
      </c>
      <c r="F4108">
        <v>437345.97490436357</v>
      </c>
      <c r="G4108">
        <v>4471906.8632548787</v>
      </c>
      <c r="H4108">
        <v>-3.7382727332977641</v>
      </c>
      <c r="I4108">
        <v>40.395409076546585</v>
      </c>
    </row>
    <row r="4109" spans="1:9">
      <c r="A4109" t="s">
        <v>9</v>
      </c>
      <c r="B4109" s="3">
        <v>10</v>
      </c>
      <c r="C4109" s="4">
        <v>10978</v>
      </c>
      <c r="D4109" t="s">
        <v>7689</v>
      </c>
      <c r="E4109" t="s">
        <v>7690</v>
      </c>
      <c r="F4109">
        <v>436731.12088795</v>
      </c>
      <c r="G4109">
        <v>4472480.0058546215</v>
      </c>
      <c r="H4109">
        <v>-3.745574133376246</v>
      </c>
      <c r="I4109">
        <v>40.40052570279115</v>
      </c>
    </row>
    <row r="4110" spans="1:9">
      <c r="A4110" t="s">
        <v>9</v>
      </c>
      <c r="B4110" s="3">
        <v>10</v>
      </c>
      <c r="C4110" s="4">
        <v>4762</v>
      </c>
      <c r="D4110" t="s">
        <v>7691</v>
      </c>
      <c r="E4110" t="s">
        <v>7692</v>
      </c>
      <c r="F4110">
        <v>436658.86193262576</v>
      </c>
      <c r="G4110">
        <v>4472903.2187989103</v>
      </c>
      <c r="H4110">
        <v>-3.7464676928906293</v>
      </c>
      <c r="I4110">
        <v>40.404332684437072</v>
      </c>
    </row>
    <row r="4111" spans="1:9">
      <c r="A4111" t="s">
        <v>9</v>
      </c>
      <c r="B4111" s="3">
        <v>10</v>
      </c>
      <c r="C4111" s="4">
        <v>4771</v>
      </c>
      <c r="D4111" t="s">
        <v>7693</v>
      </c>
      <c r="E4111" t="s">
        <v>7694</v>
      </c>
      <c r="F4111">
        <v>436059.22932830855</v>
      </c>
      <c r="G4111">
        <v>4473083.1880066833</v>
      </c>
      <c r="H4111">
        <v>-3.7535517944243906</v>
      </c>
      <c r="I4111">
        <v>40.40590808287768</v>
      </c>
    </row>
    <row r="4112" spans="1:9">
      <c r="A4112" t="s">
        <v>9</v>
      </c>
      <c r="B4112" s="3">
        <v>17</v>
      </c>
      <c r="C4112" s="4">
        <v>4850</v>
      </c>
      <c r="D4112" t="s">
        <v>7695</v>
      </c>
      <c r="E4112" t="s">
        <v>7696</v>
      </c>
      <c r="F4112">
        <v>440071.55923303036</v>
      </c>
      <c r="G4112">
        <v>4466823.8873009859</v>
      </c>
      <c r="H4112">
        <v>-3.7056808200436544</v>
      </c>
      <c r="I4112">
        <v>40.349819488498547</v>
      </c>
    </row>
    <row r="4113" spans="1:9">
      <c r="A4113" t="s">
        <v>9</v>
      </c>
      <c r="B4113" s="3">
        <v>11</v>
      </c>
      <c r="C4113" s="4">
        <v>5067</v>
      </c>
      <c r="D4113" t="s">
        <v>7697</v>
      </c>
      <c r="E4113" t="s">
        <v>7698</v>
      </c>
      <c r="F4113">
        <v>438816.6714193871</v>
      </c>
      <c r="G4113">
        <v>4470764.1157976324</v>
      </c>
      <c r="H4113">
        <v>-3.7208345827603027</v>
      </c>
      <c r="I4113">
        <v>40.385224000321486</v>
      </c>
    </row>
    <row r="4114" spans="1:9">
      <c r="A4114" t="s">
        <v>9</v>
      </c>
      <c r="B4114" s="3">
        <v>11</v>
      </c>
      <c r="C4114" s="4">
        <v>5068</v>
      </c>
      <c r="D4114" t="s">
        <v>7699</v>
      </c>
      <c r="E4114" t="s">
        <v>7700</v>
      </c>
      <c r="F4114">
        <v>438807.70749747846</v>
      </c>
      <c r="G4114">
        <v>4470652.9452784564</v>
      </c>
      <c r="H4114">
        <v>-3.7209295061885714</v>
      </c>
      <c r="I4114">
        <v>40.384221863757411</v>
      </c>
    </row>
    <row r="4115" spans="1:9">
      <c r="A4115" t="s">
        <v>9</v>
      </c>
      <c r="B4115" s="3">
        <v>10</v>
      </c>
      <c r="C4115" s="4">
        <v>5151</v>
      </c>
      <c r="D4115" t="s">
        <v>7701</v>
      </c>
      <c r="E4115" t="s">
        <v>7702</v>
      </c>
      <c r="F4115">
        <v>434779.64937388519</v>
      </c>
      <c r="G4115">
        <v>4471459.560906833</v>
      </c>
      <c r="H4115">
        <v>-3.7684642431430202</v>
      </c>
      <c r="I4115">
        <v>40.391182594685134</v>
      </c>
    </row>
    <row r="4116" spans="1:9">
      <c r="A4116" t="s">
        <v>9</v>
      </c>
      <c r="B4116" s="3">
        <v>10</v>
      </c>
      <c r="C4116" s="4">
        <v>5153</v>
      </c>
      <c r="D4116" t="s">
        <v>7703</v>
      </c>
      <c r="E4116" t="s">
        <v>7704</v>
      </c>
      <c r="F4116">
        <v>435224.44088123541</v>
      </c>
      <c r="G4116">
        <v>4470966.7347892113</v>
      </c>
      <c r="H4116">
        <v>-3.7631737756729238</v>
      </c>
      <c r="I4116">
        <v>40.386777730116073</v>
      </c>
    </row>
    <row r="4117" spans="1:9">
      <c r="A4117" t="s">
        <v>9</v>
      </c>
      <c r="B4117" s="3">
        <v>12</v>
      </c>
      <c r="C4117" s="4">
        <v>4792</v>
      </c>
      <c r="D4117" t="s">
        <v>7705</v>
      </c>
      <c r="E4117" t="s">
        <v>7706</v>
      </c>
      <c r="F4117">
        <v>440266.39671911974</v>
      </c>
      <c r="G4117">
        <v>4471551.6643601945</v>
      </c>
      <c r="H4117">
        <v>-3.7038296584738011</v>
      </c>
      <c r="I4117">
        <v>40.392423844711232</v>
      </c>
    </row>
    <row r="4118" spans="1:9">
      <c r="A4118" t="s">
        <v>9</v>
      </c>
      <c r="B4118" s="3">
        <v>17</v>
      </c>
      <c r="C4118" s="4">
        <v>5342</v>
      </c>
      <c r="D4118" t="s">
        <v>7707</v>
      </c>
      <c r="E4118" t="s">
        <v>7708</v>
      </c>
      <c r="F4118">
        <v>441356.38183230237</v>
      </c>
      <c r="G4118">
        <v>4468318.8455827301</v>
      </c>
      <c r="H4118">
        <v>-3.6906899966972202</v>
      </c>
      <c r="I4118">
        <v>40.363378268687462</v>
      </c>
    </row>
    <row r="4119" spans="1:9">
      <c r="A4119" t="s">
        <v>9</v>
      </c>
      <c r="B4119" s="3">
        <v>17</v>
      </c>
      <c r="C4119" s="4">
        <v>5343</v>
      </c>
      <c r="D4119" t="s">
        <v>7709</v>
      </c>
      <c r="E4119" t="s">
        <v>7710</v>
      </c>
      <c r="F4119">
        <v>441362.76127629593</v>
      </c>
      <c r="G4119">
        <v>4468182.4426977364</v>
      </c>
      <c r="H4119">
        <v>-3.6906023261120349</v>
      </c>
      <c r="I4119">
        <v>40.362149920955808</v>
      </c>
    </row>
    <row r="4120" spans="1:9">
      <c r="A4120" t="s">
        <v>9</v>
      </c>
      <c r="B4120" s="3">
        <v>17</v>
      </c>
      <c r="C4120" s="4">
        <v>5344</v>
      </c>
      <c r="D4120" t="s">
        <v>7711</v>
      </c>
      <c r="E4120" t="s">
        <v>7712</v>
      </c>
      <c r="F4120">
        <v>441436.78531335358</v>
      </c>
      <c r="G4120">
        <v>4468133.3962467453</v>
      </c>
      <c r="H4120">
        <v>-3.6897260618642309</v>
      </c>
      <c r="I4120">
        <v>40.361713284247941</v>
      </c>
    </row>
    <row r="4121" spans="1:9">
      <c r="A4121" t="s">
        <v>9</v>
      </c>
      <c r="B4121" s="3">
        <v>12</v>
      </c>
      <c r="C4121" s="4">
        <v>5345</v>
      </c>
      <c r="D4121" t="s">
        <v>7713</v>
      </c>
      <c r="E4121" t="s">
        <v>7714</v>
      </c>
      <c r="F4121">
        <v>441157.16306051478</v>
      </c>
      <c r="G4121">
        <v>4468866.5457481872</v>
      </c>
      <c r="H4121">
        <v>-3.6930867209132976</v>
      </c>
      <c r="I4121">
        <v>40.368298228957848</v>
      </c>
    </row>
    <row r="4122" spans="1:9">
      <c r="A4122" t="s">
        <v>9</v>
      </c>
      <c r="B4122" s="3">
        <v>12</v>
      </c>
      <c r="C4122" s="4">
        <v>5346</v>
      </c>
      <c r="D4122" t="s">
        <v>7715</v>
      </c>
      <c r="E4122" t="s">
        <v>7716</v>
      </c>
      <c r="F4122">
        <v>441199.09264954354</v>
      </c>
      <c r="G4122">
        <v>4468702.4589327555</v>
      </c>
      <c r="H4122">
        <v>-3.6925777518049263</v>
      </c>
      <c r="I4122">
        <v>40.366823000044342</v>
      </c>
    </row>
    <row r="4123" spans="1:9">
      <c r="A4123" t="s">
        <v>9</v>
      </c>
      <c r="B4123" s="3">
        <v>9</v>
      </c>
      <c r="C4123" s="4">
        <v>10107</v>
      </c>
      <c r="D4123" t="s">
        <v>7717</v>
      </c>
      <c r="E4123" t="s">
        <v>7718</v>
      </c>
      <c r="F4123">
        <v>433448.13989304617</v>
      </c>
      <c r="G4123">
        <v>4479270.3764552269</v>
      </c>
      <c r="H4123">
        <v>-3.7849690916121497</v>
      </c>
      <c r="I4123">
        <v>40.461439374808137</v>
      </c>
    </row>
    <row r="4124" spans="1:9">
      <c r="A4124" t="s">
        <v>9</v>
      </c>
      <c r="B4124" s="3">
        <v>9</v>
      </c>
      <c r="C4124" s="4">
        <v>4872</v>
      </c>
      <c r="D4124" t="s">
        <v>7719</v>
      </c>
      <c r="E4124" t="s">
        <v>7720</v>
      </c>
      <c r="F4124">
        <v>433923.18293534941</v>
      </c>
      <c r="G4124">
        <v>4478312.1822450254</v>
      </c>
      <c r="H4124">
        <v>-3.7792667862372071</v>
      </c>
      <c r="I4124">
        <v>40.452845630354041</v>
      </c>
    </row>
    <row r="4125" spans="1:9">
      <c r="A4125" t="s">
        <v>9</v>
      </c>
      <c r="B4125" s="3">
        <v>19</v>
      </c>
      <c r="C4125" s="4">
        <v>3696</v>
      </c>
      <c r="D4125" t="s">
        <v>7721</v>
      </c>
      <c r="E4125" t="s">
        <v>7722</v>
      </c>
      <c r="F4125">
        <v>448305.19671607797</v>
      </c>
      <c r="G4125">
        <v>4472957.7442552624</v>
      </c>
      <c r="H4125">
        <v>-3.6092296533460964</v>
      </c>
      <c r="I4125">
        <v>40.405628467982005</v>
      </c>
    </row>
    <row r="4126" spans="1:9">
      <c r="A4126" t="s">
        <v>9</v>
      </c>
      <c r="B4126" s="3">
        <v>19</v>
      </c>
      <c r="C4126" s="4">
        <v>3782</v>
      </c>
      <c r="D4126" t="s">
        <v>7723</v>
      </c>
      <c r="E4126" t="s">
        <v>7724</v>
      </c>
      <c r="F4126">
        <v>448273.82751535956</v>
      </c>
      <c r="G4126">
        <v>4473279.2131743813</v>
      </c>
      <c r="H4126">
        <v>-3.6096254525627072</v>
      </c>
      <c r="I4126">
        <v>40.408522522601459</v>
      </c>
    </row>
    <row r="4127" spans="1:9">
      <c r="A4127" t="s">
        <v>9</v>
      </c>
      <c r="B4127" s="3">
        <v>19</v>
      </c>
      <c r="C4127" s="4">
        <v>3783</v>
      </c>
      <c r="D4127" t="s">
        <v>7725</v>
      </c>
      <c r="E4127" t="s">
        <v>7726</v>
      </c>
      <c r="F4127">
        <v>448247.00968108355</v>
      </c>
      <c r="G4127">
        <v>4473533.0715884818</v>
      </c>
      <c r="H4127">
        <v>-3.6099621477194894</v>
      </c>
      <c r="I4127">
        <v>40.410807777831565</v>
      </c>
    </row>
    <row r="4128" spans="1:9">
      <c r="A4128" t="s">
        <v>9</v>
      </c>
      <c r="B4128" s="3">
        <v>19</v>
      </c>
      <c r="C4128" s="4">
        <v>6206</v>
      </c>
      <c r="D4128" t="s">
        <v>7727</v>
      </c>
      <c r="E4128" t="s">
        <v>7728</v>
      </c>
      <c r="F4128">
        <v>448384.58485185186</v>
      </c>
      <c r="G4128">
        <v>4473342.6814075699</v>
      </c>
      <c r="H4128">
        <v>-3.6083253257162027</v>
      </c>
      <c r="I4128">
        <v>40.409101160793085</v>
      </c>
    </row>
    <row r="4129" spans="1:9">
      <c r="A4129" t="s">
        <v>9</v>
      </c>
      <c r="B4129" s="3">
        <v>19</v>
      </c>
      <c r="C4129" s="4">
        <v>6208</v>
      </c>
      <c r="D4129" t="s">
        <v>7729</v>
      </c>
      <c r="E4129" t="s">
        <v>7730</v>
      </c>
      <c r="F4129">
        <v>448709.14439893409</v>
      </c>
      <c r="G4129">
        <v>4473144.0190937975</v>
      </c>
      <c r="H4129">
        <v>-3.6044843447899102</v>
      </c>
      <c r="I4129">
        <v>40.407331539968204</v>
      </c>
    </row>
    <row r="4130" spans="1:9">
      <c r="A4130" t="s">
        <v>9</v>
      </c>
      <c r="B4130" s="3">
        <v>19</v>
      </c>
      <c r="C4130" s="4">
        <v>6987</v>
      </c>
      <c r="D4130" t="s">
        <v>7731</v>
      </c>
      <c r="E4130" t="s">
        <v>7732</v>
      </c>
      <c r="F4130">
        <v>447052.24416726932</v>
      </c>
      <c r="G4130">
        <v>4472143.1272643339</v>
      </c>
      <c r="H4130">
        <v>-3.623927275156019</v>
      </c>
      <c r="I4130">
        <v>40.398211134818162</v>
      </c>
    </row>
    <row r="4131" spans="1:9">
      <c r="A4131" t="s">
        <v>9</v>
      </c>
      <c r="B4131" s="3">
        <v>7</v>
      </c>
      <c r="C4131" s="4">
        <v>4438</v>
      </c>
      <c r="D4131" t="s">
        <v>7733</v>
      </c>
      <c r="E4131" t="s">
        <v>7734</v>
      </c>
      <c r="F4131">
        <v>441387.94159951381</v>
      </c>
      <c r="G4131">
        <v>4476284.6634233464</v>
      </c>
      <c r="H4131">
        <v>-3.6910516850338033</v>
      </c>
      <c r="I4131">
        <v>40.435140745427937</v>
      </c>
    </row>
    <row r="4132" spans="1:9">
      <c r="A4132" t="s">
        <v>9</v>
      </c>
      <c r="B4132" s="3">
        <v>6</v>
      </c>
      <c r="C4132" s="4">
        <v>5453</v>
      </c>
      <c r="D4132" t="s">
        <v>7735</v>
      </c>
      <c r="E4132" t="s">
        <v>7736</v>
      </c>
      <c r="F4132">
        <v>441459.01504821779</v>
      </c>
      <c r="G4132">
        <v>4478559.4954894334</v>
      </c>
      <c r="H4132">
        <v>-3.6904234283572532</v>
      </c>
      <c r="I4132">
        <v>40.455638467011816</v>
      </c>
    </row>
    <row r="4133" spans="1:9">
      <c r="A4133" t="s">
        <v>9</v>
      </c>
      <c r="B4133" s="3">
        <v>6</v>
      </c>
      <c r="C4133" s="4">
        <v>5454</v>
      </c>
      <c r="D4133" t="s">
        <v>7737</v>
      </c>
      <c r="E4133" t="s">
        <v>7738</v>
      </c>
      <c r="F4133">
        <v>441446.30128079164</v>
      </c>
      <c r="G4133">
        <v>4478407.2949678022</v>
      </c>
      <c r="H4133">
        <v>-3.6905593248908692</v>
      </c>
      <c r="I4133">
        <v>40.454266482599145</v>
      </c>
    </row>
    <row r="4134" spans="1:9">
      <c r="A4134" t="s">
        <v>9</v>
      </c>
      <c r="B4134" s="3">
        <v>5</v>
      </c>
      <c r="C4134" s="4">
        <v>5541</v>
      </c>
      <c r="D4134" t="s">
        <v>7739</v>
      </c>
      <c r="E4134" t="s">
        <v>7740</v>
      </c>
      <c r="F4134">
        <v>442716.378984229</v>
      </c>
      <c r="G4134">
        <v>4479584.6856341586</v>
      </c>
      <c r="H4134">
        <v>-3.6756877860478085</v>
      </c>
      <c r="I4134">
        <v>40.464961464308779</v>
      </c>
    </row>
    <row r="4135" spans="1:9">
      <c r="A4135" t="s">
        <v>9</v>
      </c>
      <c r="B4135" s="3">
        <v>16</v>
      </c>
      <c r="C4135" s="4">
        <v>6227</v>
      </c>
      <c r="D4135" t="s">
        <v>7741</v>
      </c>
      <c r="E4135" t="s">
        <v>7742</v>
      </c>
      <c r="F4135">
        <v>445900.93874823535</v>
      </c>
      <c r="G4135">
        <v>4479589.075367419</v>
      </c>
      <c r="H4135">
        <v>-3.6381270262772007</v>
      </c>
      <c r="I4135">
        <v>40.465214478809415</v>
      </c>
    </row>
    <row r="4136" spans="1:9">
      <c r="A4136" t="s">
        <v>9</v>
      </c>
      <c r="B4136" s="3">
        <v>16</v>
      </c>
      <c r="C4136" s="4">
        <v>6228</v>
      </c>
      <c r="D4136" t="s">
        <v>7743</v>
      </c>
      <c r="E4136" t="s">
        <v>7744</v>
      </c>
      <c r="F4136">
        <v>445928.8283966172</v>
      </c>
      <c r="G4136">
        <v>4479594.783891011</v>
      </c>
      <c r="H4136">
        <v>-3.6377985589191537</v>
      </c>
      <c r="I4136">
        <v>40.465267719751047</v>
      </c>
    </row>
    <row r="4137" spans="1:9">
      <c r="A4137" t="s">
        <v>9</v>
      </c>
      <c r="B4137" s="3">
        <v>16</v>
      </c>
      <c r="C4137" s="4">
        <v>6230</v>
      </c>
      <c r="D4137" t="s">
        <v>7745</v>
      </c>
      <c r="E4137" t="s">
        <v>7746</v>
      </c>
      <c r="F4137">
        <v>445430.01757205208</v>
      </c>
      <c r="G4137">
        <v>4478823.0411006091</v>
      </c>
      <c r="H4137">
        <v>-3.6436155925329556</v>
      </c>
      <c r="I4137">
        <v>40.458282851557279</v>
      </c>
    </row>
    <row r="4138" spans="1:9">
      <c r="A4138" t="s">
        <v>9</v>
      </c>
      <c r="B4138" s="3">
        <v>16</v>
      </c>
      <c r="C4138" s="4">
        <v>3508</v>
      </c>
      <c r="D4138" t="s">
        <v>7747</v>
      </c>
      <c r="E4138" t="s">
        <v>7748</v>
      </c>
      <c r="F4138">
        <v>447553.55162637756</v>
      </c>
      <c r="G4138">
        <v>4478608.2694626236</v>
      </c>
      <c r="H4138">
        <v>-3.6185536302922454</v>
      </c>
      <c r="I4138">
        <v>40.456484801959398</v>
      </c>
    </row>
    <row r="4139" spans="1:9">
      <c r="A4139" t="s">
        <v>9</v>
      </c>
      <c r="B4139" s="3">
        <v>16</v>
      </c>
      <c r="C4139" s="4">
        <v>10131</v>
      </c>
      <c r="D4139" t="s">
        <v>7749</v>
      </c>
      <c r="E4139" t="s">
        <v>7750</v>
      </c>
      <c r="F4139">
        <v>447702.33792422788</v>
      </c>
      <c r="G4139">
        <v>4478730.6535276351</v>
      </c>
      <c r="H4139">
        <v>-3.6168090232402199</v>
      </c>
      <c r="I4139">
        <v>40.457596683201729</v>
      </c>
    </row>
    <row r="4140" spans="1:9">
      <c r="A4140" t="s">
        <v>9</v>
      </c>
      <c r="B4140" s="3">
        <v>4</v>
      </c>
      <c r="C4140" s="4">
        <v>4655</v>
      </c>
      <c r="D4140" t="s">
        <v>7751</v>
      </c>
      <c r="E4140" t="s">
        <v>7752</v>
      </c>
      <c r="F4140">
        <v>443277.13631047192</v>
      </c>
      <c r="G4140">
        <v>4475929.0818554675</v>
      </c>
      <c r="H4140">
        <v>-3.6687473067873984</v>
      </c>
      <c r="I4140">
        <v>40.432068478650969</v>
      </c>
    </row>
    <row r="4141" spans="1:9">
      <c r="A4141" t="s">
        <v>9</v>
      </c>
      <c r="B4141" s="3">
        <v>11</v>
      </c>
      <c r="C4141" s="4">
        <v>5047</v>
      </c>
      <c r="D4141" t="s">
        <v>7753</v>
      </c>
      <c r="E4141" t="s">
        <v>7754</v>
      </c>
      <c r="F4141">
        <v>437539.3407012712</v>
      </c>
      <c r="G4141">
        <v>4470840.6880824706</v>
      </c>
      <c r="H4141">
        <v>-3.7358898638916322</v>
      </c>
      <c r="I4141">
        <v>40.385819016843563</v>
      </c>
    </row>
    <row r="4142" spans="1:9">
      <c r="A4142" t="s">
        <v>9</v>
      </c>
      <c r="B4142" s="3">
        <v>8</v>
      </c>
      <c r="C4142" s="4">
        <v>6584</v>
      </c>
      <c r="D4142" t="s">
        <v>7755</v>
      </c>
      <c r="E4142" t="s">
        <v>7756</v>
      </c>
      <c r="F4142">
        <v>442462.06568387873</v>
      </c>
      <c r="G4142">
        <v>4484964.6619820846</v>
      </c>
      <c r="H4142">
        <v>-3.6791757561613334</v>
      </c>
      <c r="I4142">
        <v>40.51340889732414</v>
      </c>
    </row>
    <row r="4143" spans="1:9">
      <c r="A4143" t="s">
        <v>9</v>
      </c>
      <c r="B4143" s="3">
        <v>8</v>
      </c>
      <c r="C4143" s="4">
        <v>6585</v>
      </c>
      <c r="D4143" t="s">
        <v>7757</v>
      </c>
      <c r="E4143" t="s">
        <v>7758</v>
      </c>
      <c r="F4143">
        <v>442733.05295729201</v>
      </c>
      <c r="G4143">
        <v>4483729.9765904248</v>
      </c>
      <c r="H4143">
        <v>-3.6758655760083792</v>
      </c>
      <c r="I4143">
        <v>40.50230513516054</v>
      </c>
    </row>
    <row r="4144" spans="1:9">
      <c r="A4144" t="s">
        <v>9</v>
      </c>
      <c r="B4144" s="3">
        <v>8</v>
      </c>
      <c r="C4144" s="4">
        <v>6586</v>
      </c>
      <c r="D4144" t="s">
        <v>7759</v>
      </c>
      <c r="E4144" t="s">
        <v>7760</v>
      </c>
      <c r="F4144">
        <v>442746.0320398577</v>
      </c>
      <c r="G4144">
        <v>4483679.0643641427</v>
      </c>
      <c r="H4144">
        <v>-3.6757078045098122</v>
      </c>
      <c r="I4144">
        <v>40.501847393626107</v>
      </c>
    </row>
    <row r="4145" spans="1:9">
      <c r="A4145" t="s">
        <v>9</v>
      </c>
      <c r="B4145" s="3">
        <v>10</v>
      </c>
      <c r="C4145" s="4">
        <v>3770</v>
      </c>
      <c r="D4145" t="s">
        <v>7761</v>
      </c>
      <c r="E4145" t="s">
        <v>7762</v>
      </c>
      <c r="F4145">
        <v>435061.46852632752</v>
      </c>
      <c r="G4145">
        <v>4471918.1286879517</v>
      </c>
      <c r="H4145">
        <v>-3.7651907268732288</v>
      </c>
      <c r="I4145">
        <v>40.395335567468841</v>
      </c>
    </row>
    <row r="4146" spans="1:9">
      <c r="A4146" t="s">
        <v>9</v>
      </c>
      <c r="B4146" s="3">
        <v>9</v>
      </c>
      <c r="C4146" s="4">
        <v>4870</v>
      </c>
      <c r="D4146" t="s">
        <v>7763</v>
      </c>
      <c r="E4146" t="s">
        <v>7764</v>
      </c>
      <c r="F4146">
        <v>433835.82685995701</v>
      </c>
      <c r="G4146">
        <v>4478395.1834683241</v>
      </c>
      <c r="H4146">
        <v>-3.7803055654032627</v>
      </c>
      <c r="I4146">
        <v>40.453586377546557</v>
      </c>
    </row>
    <row r="4147" spans="1:9">
      <c r="A4147" t="s">
        <v>9</v>
      </c>
      <c r="B4147" s="3">
        <v>9</v>
      </c>
      <c r="C4147" s="4">
        <v>4871</v>
      </c>
      <c r="D4147" t="s">
        <v>7765</v>
      </c>
      <c r="E4147" t="s">
        <v>7766</v>
      </c>
      <c r="F4147">
        <v>433966.94079205085</v>
      </c>
      <c r="G4147">
        <v>4478400.2204188444</v>
      </c>
      <c r="H4147">
        <v>-3.7787599359486248</v>
      </c>
      <c r="I4147">
        <v>40.453642178736104</v>
      </c>
    </row>
    <row r="4148" spans="1:9">
      <c r="A4148" t="s">
        <v>9</v>
      </c>
      <c r="B4148" s="3">
        <v>6</v>
      </c>
      <c r="C4148" s="4">
        <v>5455</v>
      </c>
      <c r="D4148" t="s">
        <v>7767</v>
      </c>
      <c r="E4148" t="s">
        <v>7768</v>
      </c>
      <c r="F4148">
        <v>441414.09975605115</v>
      </c>
      <c r="G4148">
        <v>4478016.2650551684</v>
      </c>
      <c r="H4148">
        <v>-3.6909029909734503</v>
      </c>
      <c r="I4148">
        <v>40.450741643885408</v>
      </c>
    </row>
    <row r="4149" spans="1:9">
      <c r="A4149" t="s">
        <v>9</v>
      </c>
      <c r="B4149" s="3">
        <v>9</v>
      </c>
      <c r="C4149" s="4">
        <v>10105</v>
      </c>
      <c r="D4149" t="s">
        <v>7769</v>
      </c>
      <c r="E4149" t="s">
        <v>7770</v>
      </c>
      <c r="F4149">
        <v>433543.53583765827</v>
      </c>
      <c r="G4149">
        <v>4479211.5980431447</v>
      </c>
      <c r="H4149">
        <v>-3.7838378562735651</v>
      </c>
      <c r="I4149">
        <v>40.460917520041043</v>
      </c>
    </row>
    <row r="4150" spans="1:9">
      <c r="A4150" t="s">
        <v>9</v>
      </c>
      <c r="B4150" s="3">
        <v>9</v>
      </c>
      <c r="C4150" s="4">
        <v>3570</v>
      </c>
      <c r="D4150" t="s">
        <v>7771</v>
      </c>
      <c r="E4150" t="s">
        <v>7772</v>
      </c>
      <c r="F4150">
        <v>434248.29787329782</v>
      </c>
      <c r="G4150">
        <v>4478234.4865199635</v>
      </c>
      <c r="H4150">
        <v>-3.7754248814956592</v>
      </c>
      <c r="I4150">
        <v>40.452171508796127</v>
      </c>
    </row>
    <row r="4151" spans="1:9">
      <c r="A4151" t="s">
        <v>9</v>
      </c>
      <c r="B4151" s="3">
        <v>15</v>
      </c>
      <c r="C4151" s="4">
        <v>11176</v>
      </c>
      <c r="D4151" t="s">
        <v>7773</v>
      </c>
      <c r="E4151" t="s">
        <v>7774</v>
      </c>
      <c r="F4151">
        <v>445793.86586511758</v>
      </c>
      <c r="G4151">
        <v>4476502.2375228675</v>
      </c>
      <c r="H4151">
        <v>-3.6391264214209524</v>
      </c>
      <c r="I4151">
        <v>40.437399609030194</v>
      </c>
    </row>
    <row r="4152" spans="1:9">
      <c r="A4152" t="s">
        <v>9</v>
      </c>
      <c r="B4152" s="3">
        <v>15</v>
      </c>
      <c r="C4152" s="4">
        <v>11175</v>
      </c>
      <c r="D4152" t="s">
        <v>7775</v>
      </c>
      <c r="E4152" t="s">
        <v>7774</v>
      </c>
      <c r="F4152">
        <v>445792.45355206559</v>
      </c>
      <c r="G4152">
        <v>4476504.5244720392</v>
      </c>
      <c r="H4152">
        <v>-3.6391432676468511</v>
      </c>
      <c r="I4152">
        <v>40.437420119086681</v>
      </c>
    </row>
    <row r="4153" spans="1:9">
      <c r="A4153" t="s">
        <v>9</v>
      </c>
      <c r="B4153" s="3">
        <v>15</v>
      </c>
      <c r="C4153" s="4">
        <v>5944</v>
      </c>
      <c r="D4153" t="s">
        <v>7776</v>
      </c>
      <c r="E4153" t="s">
        <v>7777</v>
      </c>
      <c r="F4153">
        <v>445690.13596331171</v>
      </c>
      <c r="G4153">
        <v>4476463.4307684824</v>
      </c>
      <c r="H4153">
        <v>-3.6403460768720337</v>
      </c>
      <c r="I4153">
        <v>40.437043248434698</v>
      </c>
    </row>
    <row r="4154" spans="1:9">
      <c r="A4154" t="s">
        <v>9</v>
      </c>
      <c r="B4154" s="3">
        <v>15</v>
      </c>
      <c r="C4154" s="4">
        <v>6040</v>
      </c>
      <c r="D4154" t="s">
        <v>7778</v>
      </c>
      <c r="E4154" t="s">
        <v>7779</v>
      </c>
      <c r="F4154">
        <v>444079.30420113076</v>
      </c>
      <c r="G4154">
        <v>4478026.6039770329</v>
      </c>
      <c r="H4154">
        <v>-3.6594751920202766</v>
      </c>
      <c r="I4154">
        <v>40.451018356460899</v>
      </c>
    </row>
    <row r="4155" spans="1:9">
      <c r="A4155" t="s">
        <v>9</v>
      </c>
      <c r="B4155" s="3">
        <v>15</v>
      </c>
      <c r="C4155" s="4">
        <v>10831</v>
      </c>
      <c r="D4155" t="s">
        <v>7780</v>
      </c>
      <c r="E4155" t="s">
        <v>7781</v>
      </c>
      <c r="F4155">
        <v>444215.30511186173</v>
      </c>
      <c r="G4155">
        <v>4477661.7730666464</v>
      </c>
      <c r="H4155">
        <v>-3.657839379756457</v>
      </c>
      <c r="I4155">
        <v>40.447740913389104</v>
      </c>
    </row>
    <row r="4156" spans="1:9">
      <c r="A4156" t="s">
        <v>9</v>
      </c>
      <c r="B4156" s="3">
        <v>16</v>
      </c>
      <c r="C4156" s="4">
        <v>6111</v>
      </c>
      <c r="D4156" t="s">
        <v>7782</v>
      </c>
      <c r="E4156" t="s">
        <v>7783</v>
      </c>
      <c r="F4156">
        <v>443771.06362848612</v>
      </c>
      <c r="G4156">
        <v>4480508.9383229483</v>
      </c>
      <c r="H4156">
        <v>-3.6633299906714099</v>
      </c>
      <c r="I4156">
        <v>40.473359612506606</v>
      </c>
    </row>
    <row r="4157" spans="1:9">
      <c r="A4157" t="s">
        <v>9</v>
      </c>
      <c r="B4157" s="3">
        <v>16</v>
      </c>
      <c r="C4157" s="4">
        <v>3777</v>
      </c>
      <c r="D4157" t="s">
        <v>7784</v>
      </c>
      <c r="E4157" t="s">
        <v>7785</v>
      </c>
      <c r="F4157">
        <v>443811.32432945439</v>
      </c>
      <c r="G4157">
        <v>4479887.5371842775</v>
      </c>
      <c r="H4157">
        <v>-3.6628000275643902</v>
      </c>
      <c r="I4157">
        <v>40.467764467401118</v>
      </c>
    </row>
    <row r="4158" spans="1:9">
      <c r="A4158" t="s">
        <v>9</v>
      </c>
      <c r="B4158" s="3">
        <v>16</v>
      </c>
      <c r="C4158" s="4">
        <v>10743</v>
      </c>
      <c r="D4158" t="s">
        <v>7786</v>
      </c>
      <c r="E4158" t="s">
        <v>7787</v>
      </c>
      <c r="F4158">
        <v>443716.41301376227</v>
      </c>
      <c r="G4158">
        <v>4480589.2442750679</v>
      </c>
      <c r="H4158">
        <v>-3.6639817863480078</v>
      </c>
      <c r="I4158">
        <v>40.474079343604387</v>
      </c>
    </row>
    <row r="4159" spans="1:9">
      <c r="A4159" t="s">
        <v>9</v>
      </c>
      <c r="B4159" s="3">
        <v>16</v>
      </c>
      <c r="C4159" s="4">
        <v>10746</v>
      </c>
      <c r="D4159" t="s">
        <v>7788</v>
      </c>
      <c r="E4159" t="s">
        <v>7789</v>
      </c>
      <c r="F4159">
        <v>443768.10062160384</v>
      </c>
      <c r="G4159">
        <v>4480507.3788456405</v>
      </c>
      <c r="H4159">
        <v>-3.6633648046399787</v>
      </c>
      <c r="I4159">
        <v>40.473345363420719</v>
      </c>
    </row>
    <row r="4160" spans="1:9">
      <c r="A4160" t="s">
        <v>9</v>
      </c>
      <c r="B4160" s="3">
        <v>5</v>
      </c>
      <c r="C4160" s="4">
        <v>4619</v>
      </c>
      <c r="D4160" t="s">
        <v>7790</v>
      </c>
      <c r="E4160" t="s">
        <v>7791</v>
      </c>
      <c r="F4160">
        <v>441807.03439179546</v>
      </c>
      <c r="G4160">
        <v>4479899.8796319142</v>
      </c>
      <c r="H4160">
        <v>-3.6864421244816881</v>
      </c>
      <c r="I4160">
        <v>40.467737670552786</v>
      </c>
    </row>
    <row r="4161" spans="1:9">
      <c r="A4161" t="s">
        <v>9</v>
      </c>
      <c r="B4161" s="3">
        <v>5</v>
      </c>
      <c r="C4161" s="4">
        <v>4621</v>
      </c>
      <c r="D4161" t="s">
        <v>7792</v>
      </c>
      <c r="E4161" t="s">
        <v>7793</v>
      </c>
      <c r="F4161">
        <v>441967.75514711946</v>
      </c>
      <c r="G4161">
        <v>4480284.9130207384</v>
      </c>
      <c r="H4161">
        <v>-3.684581617642551</v>
      </c>
      <c r="I4161">
        <v>40.471217458064324</v>
      </c>
    </row>
    <row r="4162" spans="1:9">
      <c r="A4162" t="s">
        <v>9</v>
      </c>
      <c r="B4162" s="3">
        <v>5</v>
      </c>
      <c r="C4162" s="4">
        <v>4650</v>
      </c>
      <c r="D4162" t="s">
        <v>7794</v>
      </c>
      <c r="E4162" t="s">
        <v>7795</v>
      </c>
      <c r="F4162">
        <v>442797.46852404438</v>
      </c>
      <c r="G4162">
        <v>4476891.0263372837</v>
      </c>
      <c r="H4162">
        <v>-3.6744886826606398</v>
      </c>
      <c r="I4162">
        <v>40.440701302429815</v>
      </c>
    </row>
    <row r="4163" spans="1:9">
      <c r="A4163" t="s">
        <v>9</v>
      </c>
      <c r="B4163" s="3">
        <v>4</v>
      </c>
      <c r="C4163" s="4">
        <v>3526</v>
      </c>
      <c r="D4163" t="s">
        <v>7796</v>
      </c>
      <c r="E4163" t="s">
        <v>7797</v>
      </c>
      <c r="F4163">
        <v>443137.52339412441</v>
      </c>
      <c r="G4163">
        <v>4476454.848111677</v>
      </c>
      <c r="H4163">
        <v>-3.6704402409631616</v>
      </c>
      <c r="I4163">
        <v>40.436795314768759</v>
      </c>
    </row>
    <row r="4164" spans="1:9">
      <c r="A4164" t="s">
        <v>9</v>
      </c>
      <c r="B4164" s="3">
        <v>4</v>
      </c>
      <c r="C4164" s="4">
        <v>4651</v>
      </c>
      <c r="D4164" t="s">
        <v>7798</v>
      </c>
      <c r="E4164" t="s">
        <v>7799</v>
      </c>
      <c r="F4164">
        <v>443170.40001868387</v>
      </c>
      <c r="G4164">
        <v>4476318.9092329247</v>
      </c>
      <c r="H4164">
        <v>-3.6700404754409162</v>
      </c>
      <c r="I4164">
        <v>40.4355729560396</v>
      </c>
    </row>
    <row r="4165" spans="1:9">
      <c r="A4165" t="s">
        <v>9</v>
      </c>
      <c r="B4165" s="3">
        <v>2</v>
      </c>
      <c r="C4165" s="4">
        <v>4700</v>
      </c>
      <c r="D4165" t="s">
        <v>7800</v>
      </c>
      <c r="E4165" t="s">
        <v>7801</v>
      </c>
      <c r="F4165">
        <v>439568.25896423211</v>
      </c>
      <c r="G4165">
        <v>4473033.1740685068</v>
      </c>
      <c r="H4165">
        <v>-3.7121957102508896</v>
      </c>
      <c r="I4165">
        <v>40.405719639823118</v>
      </c>
    </row>
    <row r="4166" spans="1:9">
      <c r="A4166" t="s">
        <v>9</v>
      </c>
      <c r="B4166" s="3">
        <v>2</v>
      </c>
      <c r="C4166" s="4">
        <v>9971</v>
      </c>
      <c r="D4166" t="s">
        <v>7802</v>
      </c>
      <c r="E4166" t="s">
        <v>7803</v>
      </c>
      <c r="F4166">
        <v>439155.76106170111</v>
      </c>
      <c r="G4166">
        <v>4473239.9186795698</v>
      </c>
      <c r="H4166">
        <v>-3.7170764562764651</v>
      </c>
      <c r="I4166">
        <v>40.407552046581181</v>
      </c>
    </row>
    <row r="4167" spans="1:9">
      <c r="A4167" t="s">
        <v>9</v>
      </c>
      <c r="B4167" s="3">
        <v>2</v>
      </c>
      <c r="C4167" s="4">
        <v>9972</v>
      </c>
      <c r="D4167" t="s">
        <v>7804</v>
      </c>
      <c r="E4167" t="s">
        <v>7805</v>
      </c>
      <c r="F4167">
        <v>439220.42484682624</v>
      </c>
      <c r="G4167">
        <v>4473205.5821512509</v>
      </c>
      <c r="H4167">
        <v>-3.7163111418837791</v>
      </c>
      <c r="I4167">
        <v>40.407247450853482</v>
      </c>
    </row>
    <row r="4168" spans="1:9">
      <c r="A4168" t="s">
        <v>9</v>
      </c>
      <c r="B4168" s="3">
        <v>5</v>
      </c>
      <c r="C4168" s="4">
        <v>9925</v>
      </c>
      <c r="D4168" t="s">
        <v>7806</v>
      </c>
      <c r="E4168" t="s">
        <v>7807</v>
      </c>
      <c r="F4168">
        <v>442728.43122149137</v>
      </c>
      <c r="G4168">
        <v>4481256.6108588632</v>
      </c>
      <c r="H4168">
        <v>-3.6756965905362096</v>
      </c>
      <c r="I4168">
        <v>40.480023728905955</v>
      </c>
    </row>
    <row r="4169" spans="1:9">
      <c r="A4169" t="s">
        <v>9</v>
      </c>
      <c r="B4169" s="3">
        <v>6</v>
      </c>
      <c r="C4169" s="4">
        <v>5757</v>
      </c>
      <c r="D4169" t="s">
        <v>7808</v>
      </c>
      <c r="E4169" t="s">
        <v>7809</v>
      </c>
      <c r="F4169">
        <v>440173.11638111714</v>
      </c>
      <c r="G4169">
        <v>4479514.2290602438</v>
      </c>
      <c r="H4169">
        <v>-3.7056780323736405</v>
      </c>
      <c r="I4169">
        <v>40.464147516894755</v>
      </c>
    </row>
    <row r="4170" spans="1:9">
      <c r="A4170" t="s">
        <v>9</v>
      </c>
      <c r="B4170" s="3">
        <v>17</v>
      </c>
      <c r="C4170" s="4">
        <v>10876</v>
      </c>
      <c r="D4170" t="s">
        <v>7810</v>
      </c>
      <c r="E4170" t="s">
        <v>7811</v>
      </c>
      <c r="F4170">
        <v>440970.99977298809</v>
      </c>
      <c r="G4170">
        <v>4466936.7899414347</v>
      </c>
      <c r="H4170">
        <v>-3.6951007428621532</v>
      </c>
      <c r="I4170">
        <v>40.350900714085583</v>
      </c>
    </row>
    <row r="4171" spans="1:9">
      <c r="A4171" t="s">
        <v>9</v>
      </c>
      <c r="B4171" s="3">
        <v>12</v>
      </c>
      <c r="C4171" s="4">
        <v>10284</v>
      </c>
      <c r="D4171" t="s">
        <v>7812</v>
      </c>
      <c r="E4171" t="s">
        <v>7813</v>
      </c>
      <c r="F4171">
        <v>441014.95014974818</v>
      </c>
      <c r="G4171">
        <v>4469147.9884915194</v>
      </c>
      <c r="H4171">
        <v>-3.6947877113468404</v>
      </c>
      <c r="I4171">
        <v>40.370823573128042</v>
      </c>
    </row>
    <row r="4172" spans="1:9">
      <c r="A4172" t="s">
        <v>9</v>
      </c>
      <c r="B4172" s="3">
        <v>11</v>
      </c>
      <c r="C4172" s="4">
        <v>3551</v>
      </c>
      <c r="D4172" t="s">
        <v>7814</v>
      </c>
      <c r="E4172" t="s">
        <v>7815</v>
      </c>
      <c r="F4172">
        <v>439283.02935403073</v>
      </c>
      <c r="G4172">
        <v>4471616.0728176944</v>
      </c>
      <c r="H4172">
        <v>-3.7154217797914244</v>
      </c>
      <c r="I4172">
        <v>40.392932965222357</v>
      </c>
    </row>
    <row r="4173" spans="1:9">
      <c r="A4173" t="s">
        <v>9</v>
      </c>
      <c r="B4173" s="3">
        <v>8</v>
      </c>
      <c r="C4173" s="4">
        <v>10215</v>
      </c>
      <c r="D4173" t="s">
        <v>7816</v>
      </c>
      <c r="E4173" t="s">
        <v>7817</v>
      </c>
      <c r="F4173">
        <v>442508.80553780665</v>
      </c>
      <c r="G4173">
        <v>4484539.4367959863</v>
      </c>
      <c r="H4173">
        <v>-3.6785854613716054</v>
      </c>
      <c r="I4173">
        <v>40.509581552317023</v>
      </c>
    </row>
    <row r="4174" spans="1:9">
      <c r="A4174" t="s">
        <v>9</v>
      </c>
      <c r="B4174" s="3">
        <v>9</v>
      </c>
      <c r="C4174" s="4">
        <v>4875</v>
      </c>
      <c r="D4174" t="s">
        <v>7818</v>
      </c>
      <c r="E4174" t="s">
        <v>7819</v>
      </c>
      <c r="F4174">
        <v>433798.03922692052</v>
      </c>
      <c r="G4174">
        <v>4478268.1024167631</v>
      </c>
      <c r="H4174">
        <v>-3.7807379235279344</v>
      </c>
      <c r="I4174">
        <v>40.452438589781465</v>
      </c>
    </row>
    <row r="4175" spans="1:9">
      <c r="A4175" t="s">
        <v>9</v>
      </c>
      <c r="B4175" s="3">
        <v>9</v>
      </c>
      <c r="C4175" s="4">
        <v>4884</v>
      </c>
      <c r="D4175" t="s">
        <v>7820</v>
      </c>
      <c r="E4175" t="s">
        <v>7821</v>
      </c>
      <c r="F4175">
        <v>434148.61530926847</v>
      </c>
      <c r="G4175">
        <v>4478265.4237830257</v>
      </c>
      <c r="H4175">
        <v>-3.7766035669129501</v>
      </c>
      <c r="I4175">
        <v>40.452442308550275</v>
      </c>
    </row>
    <row r="4176" spans="1:9">
      <c r="A4176" t="s">
        <v>9</v>
      </c>
      <c r="B4176" s="3">
        <v>7</v>
      </c>
      <c r="C4176" s="4">
        <v>5457</v>
      </c>
      <c r="D4176" t="s">
        <v>7822</v>
      </c>
      <c r="E4176" t="s">
        <v>7823</v>
      </c>
      <c r="F4176">
        <v>441366.6110737088</v>
      </c>
      <c r="G4176">
        <v>4477466.2410382563</v>
      </c>
      <c r="H4176">
        <v>-3.6914122055042284</v>
      </c>
      <c r="I4176">
        <v>40.445783434080617</v>
      </c>
    </row>
    <row r="4177" spans="1:9">
      <c r="A4177" t="s">
        <v>9</v>
      </c>
      <c r="B4177" s="3">
        <v>5</v>
      </c>
      <c r="C4177" s="4">
        <v>5475</v>
      </c>
      <c r="D4177" t="s">
        <v>7824</v>
      </c>
      <c r="E4177" t="s">
        <v>7825</v>
      </c>
      <c r="F4177">
        <v>441681.55198074284</v>
      </c>
      <c r="G4177">
        <v>4478916.607699085</v>
      </c>
      <c r="H4177">
        <v>-3.6878318492903359</v>
      </c>
      <c r="I4177">
        <v>40.458871135844376</v>
      </c>
    </row>
    <row r="4178" spans="1:9">
      <c r="A4178" t="s">
        <v>9</v>
      </c>
      <c r="B4178" s="3">
        <v>15</v>
      </c>
      <c r="C4178" s="4">
        <v>10825</v>
      </c>
      <c r="D4178" t="s">
        <v>7826</v>
      </c>
      <c r="E4178" t="s">
        <v>7827</v>
      </c>
      <c r="F4178">
        <v>444202.26911381911</v>
      </c>
      <c r="G4178">
        <v>4477888.1560438294</v>
      </c>
      <c r="H4178">
        <v>-3.65801298708163</v>
      </c>
      <c r="I4178">
        <v>40.449779411106249</v>
      </c>
    </row>
    <row r="4179" spans="1:9">
      <c r="A4179" t="s">
        <v>9</v>
      </c>
      <c r="B4179" s="3">
        <v>15</v>
      </c>
      <c r="C4179" s="4">
        <v>10830</v>
      </c>
      <c r="D4179" t="s">
        <v>7828</v>
      </c>
      <c r="E4179" t="s">
        <v>7829</v>
      </c>
      <c r="F4179">
        <v>444289.69519014395</v>
      </c>
      <c r="G4179">
        <v>4477699.779559793</v>
      </c>
      <c r="H4179">
        <v>-3.6569655256162337</v>
      </c>
      <c r="I4179">
        <v>40.448088283819608</v>
      </c>
    </row>
    <row r="4180" spans="1:9">
      <c r="A4180" t="s">
        <v>9</v>
      </c>
      <c r="B4180" s="3">
        <v>15</v>
      </c>
      <c r="C4180" s="4">
        <v>10832</v>
      </c>
      <c r="D4180" t="s">
        <v>7830</v>
      </c>
      <c r="E4180" t="s">
        <v>7831</v>
      </c>
      <c r="F4180">
        <v>444382.88797597616</v>
      </c>
      <c r="G4180">
        <v>4477762.8618974742</v>
      </c>
      <c r="H4180">
        <v>-3.655872139576128</v>
      </c>
      <c r="I4180">
        <v>40.448662801907936</v>
      </c>
    </row>
    <row r="4181" spans="1:9">
      <c r="A4181" t="s">
        <v>9</v>
      </c>
      <c r="B4181" s="3">
        <v>15</v>
      </c>
      <c r="C4181" s="4">
        <v>6062</v>
      </c>
      <c r="D4181" t="s">
        <v>7832</v>
      </c>
      <c r="E4181" t="s">
        <v>7833</v>
      </c>
      <c r="F4181">
        <v>443564.42510288587</v>
      </c>
      <c r="G4181">
        <v>4479659.3938770369</v>
      </c>
      <c r="H4181">
        <v>-3.6656919653330009</v>
      </c>
      <c r="I4181">
        <v>40.465692510102983</v>
      </c>
    </row>
    <row r="4182" spans="1:9">
      <c r="A4182" t="s">
        <v>9</v>
      </c>
      <c r="B4182" s="3">
        <v>15</v>
      </c>
      <c r="C4182" s="4">
        <v>6071</v>
      </c>
      <c r="D4182" t="s">
        <v>7834</v>
      </c>
      <c r="E4182" t="s">
        <v>7835</v>
      </c>
      <c r="F4182">
        <v>443467.99776368728</v>
      </c>
      <c r="G4182">
        <v>4481307.8874829756</v>
      </c>
      <c r="H4182">
        <v>-3.6669762354865862</v>
      </c>
      <c r="I4182">
        <v>40.480536330576534</v>
      </c>
    </row>
    <row r="4183" spans="1:9">
      <c r="A4183" t="s">
        <v>9</v>
      </c>
      <c r="B4183" s="3">
        <v>16</v>
      </c>
      <c r="C4183" s="4">
        <v>6080</v>
      </c>
      <c r="D4183" t="s">
        <v>7836</v>
      </c>
      <c r="E4183" t="s">
        <v>7837</v>
      </c>
      <c r="F4183">
        <v>443804.97356378246</v>
      </c>
      <c r="G4183">
        <v>4480479.2623964958</v>
      </c>
      <c r="H4183">
        <v>-3.6629273531025017</v>
      </c>
      <c r="I4183">
        <v>40.473094573112718</v>
      </c>
    </row>
    <row r="4184" spans="1:9">
      <c r="A4184" t="s">
        <v>9</v>
      </c>
      <c r="B4184" s="3">
        <v>15</v>
      </c>
      <c r="C4184" s="4">
        <v>6081</v>
      </c>
      <c r="D4184" t="s">
        <v>7838</v>
      </c>
      <c r="E4184" t="s">
        <v>7839</v>
      </c>
      <c r="F4184">
        <v>443105.32297351031</v>
      </c>
      <c r="G4184">
        <v>4481054.2848803671</v>
      </c>
      <c r="H4184">
        <v>-3.6712321149449227</v>
      </c>
      <c r="I4184">
        <v>40.478226997471637</v>
      </c>
    </row>
    <row r="4185" spans="1:9">
      <c r="A4185" t="s">
        <v>9</v>
      </c>
      <c r="B4185" s="3">
        <v>15</v>
      </c>
      <c r="C4185" s="4">
        <v>6082</v>
      </c>
      <c r="D4185" t="s">
        <v>7840</v>
      </c>
      <c r="E4185" t="s">
        <v>7841</v>
      </c>
      <c r="F4185">
        <v>442968.42982029327</v>
      </c>
      <c r="G4185">
        <v>4481254.0133642899</v>
      </c>
      <c r="H4185">
        <v>-3.672865011397767</v>
      </c>
      <c r="I4185">
        <v>40.480016847777541</v>
      </c>
    </row>
    <row r="4186" spans="1:9">
      <c r="A4186" t="s">
        <v>9</v>
      </c>
      <c r="B4186" s="3">
        <v>8</v>
      </c>
      <c r="C4186" s="4">
        <v>4593</v>
      </c>
      <c r="D4186" t="s">
        <v>7842</v>
      </c>
      <c r="E4186" t="s">
        <v>7843</v>
      </c>
      <c r="F4186">
        <v>441694.85130189644</v>
      </c>
      <c r="G4186">
        <v>4480735.5516210189</v>
      </c>
      <c r="H4186">
        <v>-3.6878421518170947</v>
      </c>
      <c r="I4186">
        <v>40.475257885542412</v>
      </c>
    </row>
    <row r="4187" spans="1:9">
      <c r="A4187" t="s">
        <v>9</v>
      </c>
      <c r="B4187" s="3">
        <v>9</v>
      </c>
      <c r="C4187" s="4">
        <v>4874</v>
      </c>
      <c r="D4187" t="s">
        <v>7844</v>
      </c>
      <c r="E4187" t="s">
        <v>7845</v>
      </c>
      <c r="F4187">
        <v>433792.0802186057</v>
      </c>
      <c r="G4187">
        <v>4478274.202903348</v>
      </c>
      <c r="H4187">
        <v>-3.7808088296695672</v>
      </c>
      <c r="I4187">
        <v>40.452493069896775</v>
      </c>
    </row>
    <row r="4188" spans="1:9">
      <c r="A4188" t="s">
        <v>9</v>
      </c>
      <c r="B4188" s="3">
        <v>5</v>
      </c>
      <c r="C4188" s="4">
        <v>5477</v>
      </c>
      <c r="D4188" t="s">
        <v>7846</v>
      </c>
      <c r="E4188" t="s">
        <v>7847</v>
      </c>
      <c r="F4188">
        <v>442012.57586151717</v>
      </c>
      <c r="G4188">
        <v>4478897.596016448</v>
      </c>
      <c r="H4188">
        <v>-3.6839261448687397</v>
      </c>
      <c r="I4188">
        <v>40.458723035294085</v>
      </c>
    </row>
    <row r="4189" spans="1:9">
      <c r="A4189" t="s">
        <v>9</v>
      </c>
      <c r="B4189" s="3">
        <v>5</v>
      </c>
      <c r="C4189" s="4">
        <v>5478</v>
      </c>
      <c r="D4189" t="s">
        <v>7848</v>
      </c>
      <c r="E4189" t="s">
        <v>7849</v>
      </c>
      <c r="F4189">
        <v>441848.54011180461</v>
      </c>
      <c r="G4189">
        <v>4478916.2354734335</v>
      </c>
      <c r="H4189">
        <v>-3.6858624223308012</v>
      </c>
      <c r="I4189">
        <v>40.458879485011387</v>
      </c>
    </row>
    <row r="4190" spans="1:9">
      <c r="A4190" t="s">
        <v>9</v>
      </c>
      <c r="B4190" s="3">
        <v>9</v>
      </c>
      <c r="C4190" s="4">
        <v>4863</v>
      </c>
      <c r="D4190" t="s">
        <v>7850</v>
      </c>
      <c r="E4190" t="s">
        <v>7851</v>
      </c>
      <c r="F4190">
        <v>433522.4942925917</v>
      </c>
      <c r="G4190">
        <v>4479188.7015058184</v>
      </c>
      <c r="H4190">
        <v>-3.7840836159492324</v>
      </c>
      <c r="I4190">
        <v>40.460709579467974</v>
      </c>
    </row>
    <row r="4191" spans="1:9">
      <c r="A4191" t="s">
        <v>9</v>
      </c>
      <c r="B4191" s="3">
        <v>13</v>
      </c>
      <c r="C4191" s="4">
        <v>5831</v>
      </c>
      <c r="D4191" t="s">
        <v>7852</v>
      </c>
      <c r="E4191" t="s">
        <v>7853</v>
      </c>
      <c r="F4191">
        <v>443503.29625050223</v>
      </c>
      <c r="G4191">
        <v>4471903.9991784822</v>
      </c>
      <c r="H4191">
        <v>-3.665723657959735</v>
      </c>
      <c r="I4191">
        <v>40.395823725152219</v>
      </c>
    </row>
    <row r="4192" spans="1:9">
      <c r="A4192" t="s">
        <v>9</v>
      </c>
      <c r="B4192" s="3">
        <v>13</v>
      </c>
      <c r="C4192" s="4">
        <v>5855</v>
      </c>
      <c r="D4192" t="s">
        <v>7854</v>
      </c>
      <c r="E4192" t="s">
        <v>7855</v>
      </c>
      <c r="F4192">
        <v>443509.63533348049</v>
      </c>
      <c r="G4192">
        <v>4471974.9777927157</v>
      </c>
      <c r="H4192">
        <v>-3.6656552638074347</v>
      </c>
      <c r="I4192">
        <v>40.3964635713291</v>
      </c>
    </row>
    <row r="4193" spans="1:9">
      <c r="A4193" t="s">
        <v>9</v>
      </c>
      <c r="B4193" s="3">
        <v>13</v>
      </c>
      <c r="C4193" s="4">
        <v>5856</v>
      </c>
      <c r="D4193" t="s">
        <v>7856</v>
      </c>
      <c r="E4193" t="s">
        <v>7857</v>
      </c>
      <c r="F4193">
        <v>444613.39444696752</v>
      </c>
      <c r="G4193">
        <v>4471405.3514980767</v>
      </c>
      <c r="H4193">
        <v>-3.6526003625714214</v>
      </c>
      <c r="I4193">
        <v>40.391406172149011</v>
      </c>
    </row>
    <row r="4194" spans="1:9">
      <c r="A4194" t="s">
        <v>9</v>
      </c>
      <c r="B4194" s="3">
        <v>13</v>
      </c>
      <c r="C4194" s="4">
        <v>5858</v>
      </c>
      <c r="D4194" t="s">
        <v>7858</v>
      </c>
      <c r="E4194" t="s">
        <v>7859</v>
      </c>
      <c r="F4194">
        <v>444931.21987119963</v>
      </c>
      <c r="G4194">
        <v>4471370.197680505</v>
      </c>
      <c r="H4194">
        <v>-3.6488527292115451</v>
      </c>
      <c r="I4194">
        <v>40.39111055774729</v>
      </c>
    </row>
    <row r="4195" spans="1:9">
      <c r="A4195" t="s">
        <v>9</v>
      </c>
      <c r="B4195" s="3">
        <v>13</v>
      </c>
      <c r="C4195" s="4">
        <v>5859</v>
      </c>
      <c r="D4195" t="s">
        <v>7860</v>
      </c>
      <c r="E4195" t="s">
        <v>7861</v>
      </c>
      <c r="F4195">
        <v>444798.77893386415</v>
      </c>
      <c r="G4195">
        <v>4471386.4831602098</v>
      </c>
      <c r="H4195">
        <v>-3.6504145424403642</v>
      </c>
      <c r="I4195">
        <v>40.39124850090802</v>
      </c>
    </row>
    <row r="4196" spans="1:9">
      <c r="A4196" t="s">
        <v>9</v>
      </c>
      <c r="B4196" s="3">
        <v>15</v>
      </c>
      <c r="C4196" s="4">
        <v>10719</v>
      </c>
      <c r="D4196" t="s">
        <v>7862</v>
      </c>
      <c r="E4196" t="s">
        <v>2042</v>
      </c>
      <c r="F4196">
        <v>446136.31032756687</v>
      </c>
      <c r="G4196">
        <v>4476074.6475244472</v>
      </c>
      <c r="H4196">
        <v>-3.6350527667849653</v>
      </c>
      <c r="I4196">
        <v>40.433569885942994</v>
      </c>
    </row>
    <row r="4197" spans="1:9">
      <c r="A4197" t="s">
        <v>9</v>
      </c>
      <c r="B4197" s="3">
        <v>15</v>
      </c>
      <c r="C4197" s="4">
        <v>10714</v>
      </c>
      <c r="D4197" t="s">
        <v>7863</v>
      </c>
      <c r="E4197" t="s">
        <v>4872</v>
      </c>
      <c r="F4197">
        <v>446224.40751387132</v>
      </c>
      <c r="G4197">
        <v>4475912.3008575868</v>
      </c>
      <c r="H4197">
        <v>-3.6340004254207892</v>
      </c>
      <c r="I4197">
        <v>40.432113074548226</v>
      </c>
    </row>
    <row r="4198" spans="1:9">
      <c r="A4198" t="s">
        <v>9</v>
      </c>
      <c r="B4198" s="3">
        <v>15</v>
      </c>
      <c r="C4198" s="4">
        <v>10704</v>
      </c>
      <c r="D4198" t="s">
        <v>7864</v>
      </c>
      <c r="E4198" t="s">
        <v>3403</v>
      </c>
      <c r="F4198">
        <v>446750.87089970621</v>
      </c>
      <c r="G4198">
        <v>4474945.3419458149</v>
      </c>
      <c r="H4198">
        <v>-3.6277129196515112</v>
      </c>
      <c r="I4198">
        <v>40.423436005539429</v>
      </c>
    </row>
    <row r="4199" spans="1:9">
      <c r="A4199" t="s">
        <v>9</v>
      </c>
      <c r="B4199" s="3">
        <v>15</v>
      </c>
      <c r="C4199" s="4">
        <v>10700</v>
      </c>
      <c r="D4199" t="s">
        <v>7865</v>
      </c>
      <c r="E4199" t="s">
        <v>7658</v>
      </c>
      <c r="F4199">
        <v>446800.42621083691</v>
      </c>
      <c r="G4199">
        <v>4474854.1145427441</v>
      </c>
      <c r="H4199">
        <v>-3.6271211512011639</v>
      </c>
      <c r="I4199">
        <v>40.422617344255009</v>
      </c>
    </row>
    <row r="4200" spans="1:9">
      <c r="A4200" t="s">
        <v>9</v>
      </c>
      <c r="B4200" s="3">
        <v>15</v>
      </c>
      <c r="C4200" s="4">
        <v>10449</v>
      </c>
      <c r="D4200" t="s">
        <v>7866</v>
      </c>
      <c r="E4200" t="s">
        <v>7867</v>
      </c>
      <c r="F4200">
        <v>445633.69464277639</v>
      </c>
      <c r="G4200">
        <v>4475683.1076068375</v>
      </c>
      <c r="H4200">
        <v>-3.6409447640918406</v>
      </c>
      <c r="I4200">
        <v>40.430009971760541</v>
      </c>
    </row>
    <row r="4201" spans="1:9">
      <c r="A4201" t="s">
        <v>9</v>
      </c>
      <c r="B4201" s="3">
        <v>9</v>
      </c>
      <c r="C4201" s="4">
        <v>7073</v>
      </c>
      <c r="D4201" t="s">
        <v>7868</v>
      </c>
      <c r="E4201" t="s">
        <v>7869</v>
      </c>
      <c r="F4201">
        <v>437931.31258868246</v>
      </c>
      <c r="G4201">
        <v>4476509.2304785661</v>
      </c>
      <c r="H4201">
        <v>-3.7318251245357339</v>
      </c>
      <c r="I4201">
        <v>40.436912948433239</v>
      </c>
    </row>
    <row r="4202" spans="1:9">
      <c r="A4202" t="s">
        <v>9</v>
      </c>
      <c r="B4202" s="3">
        <v>9</v>
      </c>
      <c r="C4202" s="4">
        <v>10000</v>
      </c>
      <c r="D4202" t="s">
        <v>7870</v>
      </c>
      <c r="E4202" t="s">
        <v>7871</v>
      </c>
      <c r="F4202">
        <v>438117.26148298656</v>
      </c>
      <c r="G4202">
        <v>4475620.3895595297</v>
      </c>
      <c r="H4202">
        <v>-3.7295463080440796</v>
      </c>
      <c r="I4202">
        <v>40.428919775795613</v>
      </c>
    </row>
    <row r="4203" spans="1:9">
      <c r="A4203" t="s">
        <v>9</v>
      </c>
      <c r="B4203" s="3">
        <v>6</v>
      </c>
      <c r="C4203" s="4">
        <v>4495</v>
      </c>
      <c r="D4203" t="s">
        <v>7872</v>
      </c>
      <c r="E4203" t="s">
        <v>7873</v>
      </c>
      <c r="F4203">
        <v>440176.8933591253</v>
      </c>
      <c r="G4203">
        <v>4478676.8797964053</v>
      </c>
      <c r="H4203">
        <v>-3.7055545610267542</v>
      </c>
      <c r="I4203">
        <v>40.456604612257088</v>
      </c>
    </row>
    <row r="4204" spans="1:9">
      <c r="A4204" t="s">
        <v>9</v>
      </c>
      <c r="B4204" s="3">
        <v>8</v>
      </c>
      <c r="C4204" s="4">
        <v>4566</v>
      </c>
      <c r="D4204" t="s">
        <v>7874</v>
      </c>
      <c r="E4204" t="s">
        <v>7875</v>
      </c>
      <c r="F4204">
        <v>440346.7443822716</v>
      </c>
      <c r="G4204">
        <v>4481028.8456665901</v>
      </c>
      <c r="H4204">
        <v>-3.7037726086415046</v>
      </c>
      <c r="I4204">
        <v>40.477804253084201</v>
      </c>
    </row>
    <row r="4205" spans="1:9">
      <c r="A4205" t="s">
        <v>9</v>
      </c>
      <c r="B4205" s="3">
        <v>8</v>
      </c>
      <c r="C4205" s="4">
        <v>4567</v>
      </c>
      <c r="D4205" t="s">
        <v>7876</v>
      </c>
      <c r="E4205" t="s">
        <v>7877</v>
      </c>
      <c r="F4205">
        <v>440223.4332374662</v>
      </c>
      <c r="G4205">
        <v>4480889.9802463371</v>
      </c>
      <c r="H4205">
        <v>-3.7052142054283248</v>
      </c>
      <c r="I4205">
        <v>40.476544434467492</v>
      </c>
    </row>
    <row r="4206" spans="1:9">
      <c r="A4206" t="s">
        <v>9</v>
      </c>
      <c r="B4206" s="3">
        <v>8</v>
      </c>
      <c r="C4206" s="4">
        <v>4568</v>
      </c>
      <c r="D4206" t="s">
        <v>7878</v>
      </c>
      <c r="E4206" t="s">
        <v>7879</v>
      </c>
      <c r="F4206">
        <v>440231.71876057721</v>
      </c>
      <c r="G4206">
        <v>4480896.6722480459</v>
      </c>
      <c r="H4206">
        <v>-3.705117094657461</v>
      </c>
      <c r="I4206">
        <v>40.47660531486698</v>
      </c>
    </row>
    <row r="4207" spans="1:9">
      <c r="A4207" t="s">
        <v>9</v>
      </c>
      <c r="B4207" s="3">
        <v>2</v>
      </c>
      <c r="C4207" s="4">
        <v>4696</v>
      </c>
      <c r="D4207" t="s">
        <v>7880</v>
      </c>
      <c r="E4207" t="s">
        <v>7881</v>
      </c>
      <c r="F4207">
        <v>439088.33117538824</v>
      </c>
      <c r="G4207">
        <v>4473500.4597077733</v>
      </c>
      <c r="H4207">
        <v>-3.7178960277200077</v>
      </c>
      <c r="I4207">
        <v>40.409894188027287</v>
      </c>
    </row>
    <row r="4208" spans="1:9">
      <c r="A4208" t="s">
        <v>9</v>
      </c>
      <c r="B4208" s="3">
        <v>17</v>
      </c>
      <c r="C4208" s="4">
        <v>11045</v>
      </c>
      <c r="D4208" t="s">
        <v>7882</v>
      </c>
      <c r="E4208" t="s">
        <v>7883</v>
      </c>
      <c r="F4208">
        <v>440137.42396748299</v>
      </c>
      <c r="G4208">
        <v>4467358.4360341448</v>
      </c>
      <c r="H4208">
        <v>-3.7049554370688571</v>
      </c>
      <c r="I4208">
        <v>40.354639737199378</v>
      </c>
    </row>
    <row r="4209" spans="1:9">
      <c r="A4209" t="s">
        <v>9</v>
      </c>
      <c r="B4209" s="3">
        <v>17</v>
      </c>
      <c r="C4209" s="4">
        <v>4845</v>
      </c>
      <c r="D4209" t="s">
        <v>7884</v>
      </c>
      <c r="E4209" t="s">
        <v>7885</v>
      </c>
      <c r="F4209">
        <v>439106.52965349099</v>
      </c>
      <c r="G4209">
        <v>4466103.489149346</v>
      </c>
      <c r="H4209">
        <v>-3.7169748617150344</v>
      </c>
      <c r="I4209">
        <v>40.343259855433111</v>
      </c>
    </row>
    <row r="4210" spans="1:9">
      <c r="A4210" t="s">
        <v>9</v>
      </c>
      <c r="B4210" s="3">
        <v>17</v>
      </c>
      <c r="C4210" s="4">
        <v>4846</v>
      </c>
      <c r="D4210" t="s">
        <v>7886</v>
      </c>
      <c r="E4210" t="s">
        <v>7887</v>
      </c>
      <c r="F4210">
        <v>439034.87206093944</v>
      </c>
      <c r="G4210">
        <v>4465998.4131039446</v>
      </c>
      <c r="H4210">
        <v>-3.7178084796796509</v>
      </c>
      <c r="I4210">
        <v>40.342308038942548</v>
      </c>
    </row>
    <row r="4211" spans="1:9">
      <c r="A4211" t="s">
        <v>9</v>
      </c>
      <c r="B4211" s="3">
        <v>8</v>
      </c>
      <c r="C4211" s="4">
        <v>5889</v>
      </c>
      <c r="D4211" t="s">
        <v>7888</v>
      </c>
      <c r="E4211" t="s">
        <v>7889</v>
      </c>
      <c r="F4211">
        <v>440165.31015141116</v>
      </c>
      <c r="G4211">
        <v>4481653.4267251724</v>
      </c>
      <c r="H4211">
        <v>-3.7059719061822958</v>
      </c>
      <c r="I4211">
        <v>40.483417655711392</v>
      </c>
    </row>
    <row r="4212" spans="1:9">
      <c r="A4212" t="s">
        <v>9</v>
      </c>
      <c r="B4212" s="3">
        <v>5</v>
      </c>
      <c r="C4212" s="4">
        <v>5479</v>
      </c>
      <c r="D4212" t="s">
        <v>7890</v>
      </c>
      <c r="E4212" t="s">
        <v>7891</v>
      </c>
      <c r="F4212">
        <v>441753.46131064458</v>
      </c>
      <c r="G4212">
        <v>4478923.816520066</v>
      </c>
      <c r="H4212">
        <v>-3.6869844403631831</v>
      </c>
      <c r="I4212">
        <v>40.458941119493844</v>
      </c>
    </row>
    <row r="4213" spans="1:9">
      <c r="A4213" t="s">
        <v>9</v>
      </c>
      <c r="B4213" s="3">
        <v>5</v>
      </c>
      <c r="C4213" s="4">
        <v>5480</v>
      </c>
      <c r="D4213" t="s">
        <v>7892</v>
      </c>
      <c r="E4213" t="s">
        <v>7893</v>
      </c>
      <c r="F4213">
        <v>441669.38238548744</v>
      </c>
      <c r="G4213">
        <v>4479022.8212856511</v>
      </c>
      <c r="H4213">
        <v>-3.687985133549851</v>
      </c>
      <c r="I4213">
        <v>40.459827099866182</v>
      </c>
    </row>
    <row r="4214" spans="1:9">
      <c r="A4214" t="s">
        <v>9</v>
      </c>
      <c r="B4214" s="3">
        <v>5</v>
      </c>
      <c r="C4214" s="4">
        <v>5481</v>
      </c>
      <c r="D4214" t="s">
        <v>7894</v>
      </c>
      <c r="E4214" t="s">
        <v>7895</v>
      </c>
      <c r="F4214">
        <v>441762.36629755766</v>
      </c>
      <c r="G4214">
        <v>4478797.5131297987</v>
      </c>
      <c r="H4214">
        <v>-3.6868678303267259</v>
      </c>
      <c r="I4214">
        <v>40.457803947315341</v>
      </c>
    </row>
    <row r="4215" spans="1:9">
      <c r="A4215" t="s">
        <v>9</v>
      </c>
      <c r="B4215" s="3">
        <v>6</v>
      </c>
      <c r="C4215" s="4">
        <v>5630</v>
      </c>
      <c r="D4215" t="s">
        <v>7896</v>
      </c>
      <c r="E4215" t="s">
        <v>7897</v>
      </c>
      <c r="F4215">
        <v>440720.43817330792</v>
      </c>
      <c r="G4215">
        <v>4479152.2011986617</v>
      </c>
      <c r="H4215">
        <v>-3.6991888313245691</v>
      </c>
      <c r="I4215">
        <v>40.460925453282016</v>
      </c>
    </row>
    <row r="4216" spans="1:9">
      <c r="A4216" t="s">
        <v>9</v>
      </c>
      <c r="B4216" s="3">
        <v>15</v>
      </c>
      <c r="C4216" s="4">
        <v>6027</v>
      </c>
      <c r="D4216" t="s">
        <v>7898</v>
      </c>
      <c r="E4216" t="s">
        <v>7899</v>
      </c>
      <c r="F4216">
        <v>443763.70907634235</v>
      </c>
      <c r="G4216">
        <v>4479107.3728049137</v>
      </c>
      <c r="H4216">
        <v>-3.6632925213481506</v>
      </c>
      <c r="I4216">
        <v>40.460733155773745</v>
      </c>
    </row>
    <row r="4217" spans="1:9">
      <c r="A4217" t="s">
        <v>9</v>
      </c>
      <c r="B4217" s="3">
        <v>15</v>
      </c>
      <c r="C4217" s="4">
        <v>6028</v>
      </c>
      <c r="D4217" t="s">
        <v>7900</v>
      </c>
      <c r="E4217" t="s">
        <v>7901</v>
      </c>
      <c r="F4217">
        <v>444027.45186906186</v>
      </c>
      <c r="G4217">
        <v>4479100.5563375475</v>
      </c>
      <c r="H4217">
        <v>-3.6601813385236741</v>
      </c>
      <c r="I4217">
        <v>40.460689557537783</v>
      </c>
    </row>
    <row r="4218" spans="1:9">
      <c r="A4218" t="s">
        <v>9</v>
      </c>
      <c r="B4218" s="3">
        <v>15</v>
      </c>
      <c r="C4218" s="4">
        <v>6029</v>
      </c>
      <c r="D4218" t="s">
        <v>7902</v>
      </c>
      <c r="E4218" t="s">
        <v>7903</v>
      </c>
      <c r="F4218">
        <v>444013.06404768553</v>
      </c>
      <c r="G4218">
        <v>4478810.5653344076</v>
      </c>
      <c r="H4218">
        <v>-3.6603254493502062</v>
      </c>
      <c r="I4218">
        <v>40.458076208358563</v>
      </c>
    </row>
    <row r="4219" spans="1:9">
      <c r="A4219" t="s">
        <v>9</v>
      </c>
      <c r="B4219" s="3">
        <v>15</v>
      </c>
      <c r="C4219" s="4">
        <v>6030</v>
      </c>
      <c r="D4219" t="s">
        <v>7904</v>
      </c>
      <c r="E4219" t="s">
        <v>7905</v>
      </c>
      <c r="F4219">
        <v>444322.37117926282</v>
      </c>
      <c r="G4219">
        <v>4478777.690576612</v>
      </c>
      <c r="H4219">
        <v>-3.6566747397135844</v>
      </c>
      <c r="I4219">
        <v>40.457800837326992</v>
      </c>
    </row>
    <row r="4220" spans="1:9">
      <c r="A4220" t="s">
        <v>9</v>
      </c>
      <c r="B4220" s="3">
        <v>15</v>
      </c>
      <c r="C4220" s="4">
        <v>10114</v>
      </c>
      <c r="D4220" t="s">
        <v>7906</v>
      </c>
      <c r="E4220" t="s">
        <v>7907</v>
      </c>
      <c r="F4220">
        <v>444549.55627210869</v>
      </c>
      <c r="G4220">
        <v>4478442.6260762541</v>
      </c>
      <c r="H4220">
        <v>-3.653966165456398</v>
      </c>
      <c r="I4220">
        <v>40.454797598157477</v>
      </c>
    </row>
    <row r="4221" spans="1:9">
      <c r="A4221" t="s">
        <v>9</v>
      </c>
      <c r="B4221" s="3">
        <v>15</v>
      </c>
      <c r="C4221" s="4">
        <v>6150</v>
      </c>
      <c r="D4221" t="s">
        <v>7908</v>
      </c>
      <c r="E4221" t="s">
        <v>7909</v>
      </c>
      <c r="F4221">
        <v>445754.75404571352</v>
      </c>
      <c r="G4221">
        <v>4475747.6916187108</v>
      </c>
      <c r="H4221">
        <v>-3.6395231452773249</v>
      </c>
      <c r="I4221">
        <v>40.430599684576919</v>
      </c>
    </row>
    <row r="4222" spans="1:9">
      <c r="A4222" t="s">
        <v>9</v>
      </c>
      <c r="B4222" s="3">
        <v>15</v>
      </c>
      <c r="C4222" s="4">
        <v>6154</v>
      </c>
      <c r="D4222" t="s">
        <v>7910</v>
      </c>
      <c r="E4222" t="s">
        <v>7911</v>
      </c>
      <c r="F4222">
        <v>444959.91504916415</v>
      </c>
      <c r="G4222">
        <v>4475361.8626841577</v>
      </c>
      <c r="H4222">
        <v>-3.6488599106132846</v>
      </c>
      <c r="I4222">
        <v>40.42707170997884</v>
      </c>
    </row>
    <row r="4223" spans="1:9">
      <c r="A4223" t="s">
        <v>9</v>
      </c>
      <c r="B4223" s="3">
        <v>16</v>
      </c>
      <c r="C4223" s="4">
        <v>6239</v>
      </c>
      <c r="D4223" t="s">
        <v>7912</v>
      </c>
      <c r="E4223" t="s">
        <v>3055</v>
      </c>
      <c r="F4223">
        <v>446041.93065912044</v>
      </c>
      <c r="G4223">
        <v>4479718.8974195281</v>
      </c>
      <c r="H4223">
        <v>-3.6364750893734947</v>
      </c>
      <c r="I4223">
        <v>40.466393152110115</v>
      </c>
    </row>
    <row r="4224" spans="1:9">
      <c r="A4224" t="s">
        <v>9</v>
      </c>
      <c r="B4224" s="3">
        <v>5</v>
      </c>
      <c r="C4224" s="4">
        <v>5745</v>
      </c>
      <c r="D4224" t="s">
        <v>7913</v>
      </c>
      <c r="E4224" t="s">
        <v>7914</v>
      </c>
      <c r="F4224">
        <v>442635.20793157694</v>
      </c>
      <c r="G4224">
        <v>4480492.9891220303</v>
      </c>
      <c r="H4224">
        <v>-3.6767273036541681</v>
      </c>
      <c r="I4224">
        <v>40.473138261884124</v>
      </c>
    </row>
    <row r="4225" spans="1:9">
      <c r="A4225" t="s">
        <v>9</v>
      </c>
      <c r="B4225" s="3">
        <v>5</v>
      </c>
      <c r="C4225" s="4">
        <v>5751</v>
      </c>
      <c r="D4225" t="s">
        <v>7915</v>
      </c>
      <c r="E4225" t="s">
        <v>7916</v>
      </c>
      <c r="F4225">
        <v>442706.29611213598</v>
      </c>
      <c r="G4225">
        <v>4480206.047545162</v>
      </c>
      <c r="H4225">
        <v>-3.6758628212354938</v>
      </c>
      <c r="I4225">
        <v>40.470558273264722</v>
      </c>
    </row>
    <row r="4226" spans="1:9">
      <c r="A4226" t="s">
        <v>9</v>
      </c>
      <c r="B4226" s="3">
        <v>17</v>
      </c>
      <c r="C4226" s="4">
        <v>4854</v>
      </c>
      <c r="D4226" t="s">
        <v>7917</v>
      </c>
      <c r="E4226" t="s">
        <v>7918</v>
      </c>
      <c r="F4226">
        <v>440299.04311850021</v>
      </c>
      <c r="G4226">
        <v>4466528.8927524611</v>
      </c>
      <c r="H4226">
        <v>-3.7029747071202683</v>
      </c>
      <c r="I4226">
        <v>40.347178318358829</v>
      </c>
    </row>
    <row r="4227" spans="1:9">
      <c r="A4227" t="s">
        <v>9</v>
      </c>
      <c r="B4227" s="3">
        <v>11</v>
      </c>
      <c r="C4227" s="4">
        <v>4923</v>
      </c>
      <c r="D4227" t="s">
        <v>7919</v>
      </c>
      <c r="E4227" t="s">
        <v>7920</v>
      </c>
      <c r="F4227">
        <v>436552.85793952853</v>
      </c>
      <c r="G4227">
        <v>4469701.1281896466</v>
      </c>
      <c r="H4227">
        <v>-3.7473978713590137</v>
      </c>
      <c r="I4227">
        <v>40.375478817902881</v>
      </c>
    </row>
    <row r="4228" spans="1:9">
      <c r="A4228" t="s">
        <v>9</v>
      </c>
      <c r="B4228" s="3">
        <v>11</v>
      </c>
      <c r="C4228" s="4">
        <v>4929</v>
      </c>
      <c r="D4228" t="s">
        <v>7921</v>
      </c>
      <c r="E4228" t="s">
        <v>7922</v>
      </c>
      <c r="F4228">
        <v>437533.78830062965</v>
      </c>
      <c r="G4228">
        <v>4469602.0498073855</v>
      </c>
      <c r="H4228">
        <v>-3.7358338588601172</v>
      </c>
      <c r="I4228">
        <v>40.374660371529636</v>
      </c>
    </row>
    <row r="4229" spans="1:9">
      <c r="A4229" t="s">
        <v>9</v>
      </c>
      <c r="B4229" s="3">
        <v>11</v>
      </c>
      <c r="C4229" s="4">
        <v>4948</v>
      </c>
      <c r="D4229" t="s">
        <v>7923</v>
      </c>
      <c r="E4229" t="s">
        <v>7924</v>
      </c>
      <c r="F4229">
        <v>436394.66089215979</v>
      </c>
      <c r="G4229">
        <v>4469881.0210702177</v>
      </c>
      <c r="H4229">
        <v>-3.7492792099447283</v>
      </c>
      <c r="I4229">
        <v>40.377087314607024</v>
      </c>
    </row>
    <row r="4230" spans="1:9">
      <c r="A4230" t="s">
        <v>9</v>
      </c>
      <c r="B4230" s="3">
        <v>11</v>
      </c>
      <c r="C4230" s="4">
        <v>7005</v>
      </c>
      <c r="D4230" t="s">
        <v>7925</v>
      </c>
      <c r="E4230" t="s">
        <v>7926</v>
      </c>
      <c r="F4230">
        <v>436635.27309319092</v>
      </c>
      <c r="G4230">
        <v>4469413.1059062863</v>
      </c>
      <c r="H4230">
        <v>-3.7463984807680282</v>
      </c>
      <c r="I4230">
        <v>40.372890452793698</v>
      </c>
    </row>
    <row r="4231" spans="1:9">
      <c r="A4231" t="s">
        <v>9</v>
      </c>
      <c r="B4231" s="3">
        <v>11</v>
      </c>
      <c r="C4231" s="4">
        <v>10797</v>
      </c>
      <c r="D4231" t="s">
        <v>7927</v>
      </c>
      <c r="E4231" t="s">
        <v>7928</v>
      </c>
      <c r="F4231">
        <v>437265.7004107713</v>
      </c>
      <c r="G4231">
        <v>4469157.4916037945</v>
      </c>
      <c r="H4231">
        <v>-3.7389478602382358</v>
      </c>
      <c r="I4231">
        <v>40.370635446346455</v>
      </c>
    </row>
    <row r="4232" spans="1:9">
      <c r="A4232" t="s">
        <v>9</v>
      </c>
      <c r="B4232" s="3">
        <v>8</v>
      </c>
      <c r="C4232" s="4">
        <v>5888</v>
      </c>
      <c r="D4232" t="s">
        <v>7929</v>
      </c>
      <c r="E4232" t="s">
        <v>7930</v>
      </c>
      <c r="F4232">
        <v>440009.32799131819</v>
      </c>
      <c r="G4232">
        <v>4481796.2455303855</v>
      </c>
      <c r="H4232">
        <v>-3.7078256757173063</v>
      </c>
      <c r="I4232">
        <v>40.484692962998096</v>
      </c>
    </row>
    <row r="4233" spans="1:9">
      <c r="A4233" t="s">
        <v>9</v>
      </c>
      <c r="B4233" s="3">
        <v>11</v>
      </c>
      <c r="C4233" s="4">
        <v>10500</v>
      </c>
      <c r="D4233" t="s">
        <v>7931</v>
      </c>
      <c r="E4233" t="s">
        <v>7932</v>
      </c>
      <c r="F4233">
        <v>437784.01380211121</v>
      </c>
      <c r="G4233">
        <v>4469595.4568422902</v>
      </c>
      <c r="H4233">
        <v>-3.7328858605566544</v>
      </c>
      <c r="I4233">
        <v>40.374619695368921</v>
      </c>
    </row>
    <row r="4234" spans="1:9">
      <c r="A4234" t="s">
        <v>9</v>
      </c>
      <c r="B4234" s="3">
        <v>11</v>
      </c>
      <c r="C4234" s="4">
        <v>10981</v>
      </c>
      <c r="D4234" t="s">
        <v>7933</v>
      </c>
      <c r="E4234" t="s">
        <v>7934</v>
      </c>
      <c r="F4234">
        <v>438723.54324671131</v>
      </c>
      <c r="G4234">
        <v>4470517.2177656014</v>
      </c>
      <c r="H4234">
        <v>-3.721907949065383</v>
      </c>
      <c r="I4234">
        <v>40.382992978514025</v>
      </c>
    </row>
    <row r="4235" spans="1:9">
      <c r="A4235" t="s">
        <v>9</v>
      </c>
      <c r="B4235" s="3">
        <v>5</v>
      </c>
      <c r="C4235" s="4">
        <v>5482</v>
      </c>
      <c r="D4235" t="s">
        <v>7935</v>
      </c>
      <c r="E4235" t="s">
        <v>7936</v>
      </c>
      <c r="F4235">
        <v>441877.86346029508</v>
      </c>
      <c r="G4235">
        <v>4478991.7097629877</v>
      </c>
      <c r="H4235">
        <v>-3.685523505224177</v>
      </c>
      <c r="I4235">
        <v>40.459561442074275</v>
      </c>
    </row>
    <row r="4236" spans="1:9">
      <c r="A4236" t="s">
        <v>9</v>
      </c>
      <c r="B4236" s="3">
        <v>6</v>
      </c>
      <c r="C4236" s="4">
        <v>5635</v>
      </c>
      <c r="D4236" t="s">
        <v>7937</v>
      </c>
      <c r="E4236" t="s">
        <v>7938</v>
      </c>
      <c r="F4236">
        <v>441293.10685921303</v>
      </c>
      <c r="G4236">
        <v>4478519.3477461478</v>
      </c>
      <c r="H4236">
        <v>-3.6923762762280927</v>
      </c>
      <c r="I4236">
        <v>40.455265095794488</v>
      </c>
    </row>
    <row r="4237" spans="1:9">
      <c r="A4237" t="s">
        <v>9</v>
      </c>
      <c r="B4237" s="3">
        <v>15</v>
      </c>
      <c r="C4237" s="4">
        <v>5914</v>
      </c>
      <c r="D4237" t="s">
        <v>7939</v>
      </c>
      <c r="E4237" t="s">
        <v>3384</v>
      </c>
      <c r="F4237">
        <v>444939.23831335129</v>
      </c>
      <c r="G4237">
        <v>4476016.0520249158</v>
      </c>
      <c r="H4237">
        <v>-3.6491603165384916</v>
      </c>
      <c r="I4237">
        <v>40.432963640462589</v>
      </c>
    </row>
    <row r="4238" spans="1:9">
      <c r="A4238" t="s">
        <v>9</v>
      </c>
      <c r="B4238" s="3">
        <v>15</v>
      </c>
      <c r="C4238" s="4">
        <v>5915</v>
      </c>
      <c r="D4238" t="s">
        <v>7940</v>
      </c>
      <c r="E4238" t="s">
        <v>3386</v>
      </c>
      <c r="F4238">
        <v>445087.59784628166</v>
      </c>
      <c r="G4238">
        <v>4476070.6217283634</v>
      </c>
      <c r="H4238">
        <v>-3.6474159948745424</v>
      </c>
      <c r="I4238">
        <v>40.433465042397124</v>
      </c>
    </row>
    <row r="4239" spans="1:9">
      <c r="A4239" t="s">
        <v>9</v>
      </c>
      <c r="B4239" s="3">
        <v>16</v>
      </c>
      <c r="C4239" s="4">
        <v>6086</v>
      </c>
      <c r="D4239" t="s">
        <v>7941</v>
      </c>
      <c r="E4239" t="s">
        <v>7942</v>
      </c>
      <c r="F4239">
        <v>443708.8652699379</v>
      </c>
      <c r="G4239">
        <v>4480620.8693964351</v>
      </c>
      <c r="H4239">
        <v>-3.6640736287595388</v>
      </c>
      <c r="I4239">
        <v>40.474363725595758</v>
      </c>
    </row>
    <row r="4240" spans="1:9">
      <c r="A4240" t="s">
        <v>9</v>
      </c>
      <c r="B4240" s="3">
        <v>16</v>
      </c>
      <c r="C4240" s="4">
        <v>6088</v>
      </c>
      <c r="D4240" t="s">
        <v>7943</v>
      </c>
      <c r="E4240" t="s">
        <v>7944</v>
      </c>
      <c r="F4240">
        <v>443586.93885753118</v>
      </c>
      <c r="G4240">
        <v>4480717.7827420896</v>
      </c>
      <c r="H4240">
        <v>-3.6655205381380038</v>
      </c>
      <c r="I4240">
        <v>40.475228492143536</v>
      </c>
    </row>
    <row r="4241" spans="1:9">
      <c r="A4241" t="s">
        <v>9</v>
      </c>
      <c r="B4241" s="3">
        <v>16</v>
      </c>
      <c r="C4241" s="4">
        <v>6090</v>
      </c>
      <c r="D4241" t="s">
        <v>7945</v>
      </c>
      <c r="E4241" t="s">
        <v>7946</v>
      </c>
      <c r="F4241">
        <v>443711.0436377732</v>
      </c>
      <c r="G4241">
        <v>4480362.0003033848</v>
      </c>
      <c r="H4241">
        <v>-3.6640249589791507</v>
      </c>
      <c r="I4241">
        <v>40.472031861980454</v>
      </c>
    </row>
    <row r="4242" spans="1:9">
      <c r="A4242" t="s">
        <v>9</v>
      </c>
      <c r="B4242" s="3">
        <v>15</v>
      </c>
      <c r="C4242" s="4">
        <v>9857</v>
      </c>
      <c r="D4242" t="s">
        <v>7947</v>
      </c>
      <c r="E4242" t="s">
        <v>7948</v>
      </c>
      <c r="F4242">
        <v>443398.2851487408</v>
      </c>
      <c r="G4242">
        <v>4479866.5535946563</v>
      </c>
      <c r="H4242">
        <v>-3.6676700412790058</v>
      </c>
      <c r="I4242">
        <v>40.467547397918395</v>
      </c>
    </row>
    <row r="4243" spans="1:9">
      <c r="A4243" t="s">
        <v>9</v>
      </c>
      <c r="B4243" s="3">
        <v>14</v>
      </c>
      <c r="C4243" s="4">
        <v>6113</v>
      </c>
      <c r="D4243" t="s">
        <v>7949</v>
      </c>
      <c r="E4243" t="s">
        <v>2243</v>
      </c>
      <c r="F4243">
        <v>444069.24261013081</v>
      </c>
      <c r="G4243">
        <v>4473545.0888874857</v>
      </c>
      <c r="H4243">
        <v>-3.6591995049892958</v>
      </c>
      <c r="I4243">
        <v>40.410645806069802</v>
      </c>
    </row>
    <row r="4244" spans="1:9">
      <c r="A4244" t="s">
        <v>9</v>
      </c>
      <c r="B4244" s="3">
        <v>8</v>
      </c>
      <c r="C4244" s="4">
        <v>4554</v>
      </c>
      <c r="D4244" t="s">
        <v>7950</v>
      </c>
      <c r="E4244" t="s">
        <v>7951</v>
      </c>
      <c r="F4244">
        <v>439730.16915669263</v>
      </c>
      <c r="G4244">
        <v>4480416.4874631735</v>
      </c>
      <c r="H4244">
        <v>-3.710988072615677</v>
      </c>
      <c r="I4244">
        <v>40.472243386834705</v>
      </c>
    </row>
    <row r="4245" spans="1:9">
      <c r="A4245" t="s">
        <v>9</v>
      </c>
      <c r="B4245" s="3">
        <v>8</v>
      </c>
      <c r="C4245" s="4">
        <v>4562</v>
      </c>
      <c r="D4245" t="s">
        <v>7952</v>
      </c>
      <c r="E4245" t="s">
        <v>7953</v>
      </c>
      <c r="F4245">
        <v>440561.21295975271</v>
      </c>
      <c r="G4245">
        <v>4480873.3982293531</v>
      </c>
      <c r="H4245">
        <v>-3.7012279781714503</v>
      </c>
      <c r="I4245">
        <v>40.476419301531109</v>
      </c>
    </row>
    <row r="4246" spans="1:9">
      <c r="A4246" t="s">
        <v>9</v>
      </c>
      <c r="B4246" s="3">
        <v>8</v>
      </c>
      <c r="C4246" s="4">
        <v>4565</v>
      </c>
      <c r="D4246" t="s">
        <v>7954</v>
      </c>
      <c r="E4246" t="s">
        <v>7955</v>
      </c>
      <c r="F4246">
        <v>440427.64298405708</v>
      </c>
      <c r="G4246">
        <v>4480943.0793475723</v>
      </c>
      <c r="H4246">
        <v>-3.7028102006602763</v>
      </c>
      <c r="I4246">
        <v>40.477037444922509</v>
      </c>
    </row>
    <row r="4247" spans="1:9">
      <c r="A4247" t="s">
        <v>9</v>
      </c>
      <c r="B4247" s="3">
        <v>8</v>
      </c>
      <c r="C4247" s="4">
        <v>4590</v>
      </c>
      <c r="D4247" t="s">
        <v>7956</v>
      </c>
      <c r="E4247" t="s">
        <v>7957</v>
      </c>
      <c r="F4247">
        <v>441752.37636575405</v>
      </c>
      <c r="G4247">
        <v>4480701.4232992455</v>
      </c>
      <c r="H4247">
        <v>-3.6871604245418745</v>
      </c>
      <c r="I4247">
        <v>40.474954480051352</v>
      </c>
    </row>
    <row r="4248" spans="1:9">
      <c r="A4248" t="s">
        <v>9</v>
      </c>
      <c r="B4248" s="3">
        <v>8</v>
      </c>
      <c r="C4248" s="4">
        <v>4596</v>
      </c>
      <c r="D4248" t="s">
        <v>7958</v>
      </c>
      <c r="E4248" t="s">
        <v>7959</v>
      </c>
      <c r="F4248">
        <v>441464.34232271626</v>
      </c>
      <c r="G4248">
        <v>4480661.4819457754</v>
      </c>
      <c r="H4248">
        <v>-3.6905545075183697</v>
      </c>
      <c r="I4248">
        <v>40.47457442130186</v>
      </c>
    </row>
    <row r="4249" spans="1:9">
      <c r="A4249" t="s">
        <v>9</v>
      </c>
      <c r="B4249" s="3">
        <v>8</v>
      </c>
      <c r="C4249" s="4">
        <v>4597</v>
      </c>
      <c r="D4249" t="s">
        <v>7960</v>
      </c>
      <c r="E4249" t="s">
        <v>7961</v>
      </c>
      <c r="F4249">
        <v>441459.78302731091</v>
      </c>
      <c r="G4249">
        <v>4480655.2819020795</v>
      </c>
      <c r="H4249">
        <v>-3.6906077182904151</v>
      </c>
      <c r="I4249">
        <v>40.474518247441338</v>
      </c>
    </row>
    <row r="4250" spans="1:9">
      <c r="A4250" t="s">
        <v>9</v>
      </c>
      <c r="B4250" s="3">
        <v>5</v>
      </c>
      <c r="C4250" s="4">
        <v>3741</v>
      </c>
      <c r="D4250" t="s">
        <v>7962</v>
      </c>
      <c r="E4250" t="s">
        <v>7963</v>
      </c>
      <c r="F4250">
        <v>442741.15081767802</v>
      </c>
      <c r="G4250">
        <v>4477187.3823263431</v>
      </c>
      <c r="H4250">
        <v>-3.675179405478727</v>
      </c>
      <c r="I4250">
        <v>40.443367145014676</v>
      </c>
    </row>
    <row r="4251" spans="1:9">
      <c r="A4251" t="s">
        <v>9</v>
      </c>
      <c r="B4251" s="3">
        <v>6</v>
      </c>
      <c r="C4251" s="4">
        <v>5665</v>
      </c>
      <c r="D4251" t="s">
        <v>7964</v>
      </c>
      <c r="E4251" t="s">
        <v>7965</v>
      </c>
      <c r="F4251">
        <v>440829.05115148821</v>
      </c>
      <c r="G4251">
        <v>4478724.110940895</v>
      </c>
      <c r="H4251">
        <v>-3.6978679496305547</v>
      </c>
      <c r="I4251">
        <v>40.457076779438864</v>
      </c>
    </row>
    <row r="4252" spans="1:9">
      <c r="A4252" t="s">
        <v>9</v>
      </c>
      <c r="B4252" s="3">
        <v>6</v>
      </c>
      <c r="C4252" s="4">
        <v>7111</v>
      </c>
      <c r="D4252" t="s">
        <v>7966</v>
      </c>
      <c r="E4252" t="s">
        <v>6894</v>
      </c>
      <c r="F4252">
        <v>441217.5888301626</v>
      </c>
      <c r="G4252">
        <v>4478966.7949699322</v>
      </c>
      <c r="H4252">
        <v>-3.6933082913453896</v>
      </c>
      <c r="I4252">
        <v>40.459290553998883</v>
      </c>
    </row>
    <row r="4253" spans="1:9">
      <c r="A4253" t="s">
        <v>9</v>
      </c>
      <c r="B4253" s="3">
        <v>6</v>
      </c>
      <c r="C4253" s="4">
        <v>5657</v>
      </c>
      <c r="D4253" t="s">
        <v>7967</v>
      </c>
      <c r="E4253" t="s">
        <v>7968</v>
      </c>
      <c r="F4253">
        <v>441076.12304704299</v>
      </c>
      <c r="G4253">
        <v>4478962.7341542058</v>
      </c>
      <c r="H4253">
        <v>-3.6949763141561602</v>
      </c>
      <c r="I4253">
        <v>40.459243953319955</v>
      </c>
    </row>
    <row r="4254" spans="1:9">
      <c r="A4254" t="s">
        <v>9</v>
      </c>
      <c r="B4254" s="3">
        <v>2</v>
      </c>
      <c r="C4254" s="4">
        <v>4706</v>
      </c>
      <c r="D4254" t="s">
        <v>7969</v>
      </c>
      <c r="E4254" t="s">
        <v>7970</v>
      </c>
      <c r="F4254">
        <v>439508.09901330335</v>
      </c>
      <c r="G4254">
        <v>4472459.1234442601</v>
      </c>
      <c r="H4254">
        <v>-3.7128500959451549</v>
      </c>
      <c r="I4254">
        <v>40.400543950335347</v>
      </c>
    </row>
    <row r="4255" spans="1:9">
      <c r="A4255" t="s">
        <v>9</v>
      </c>
      <c r="B4255" s="3">
        <v>15</v>
      </c>
      <c r="C4255" s="4">
        <v>6167</v>
      </c>
      <c r="D4255" t="s">
        <v>7971</v>
      </c>
      <c r="E4255" t="s">
        <v>7972</v>
      </c>
      <c r="F4255">
        <v>445791.31755640457</v>
      </c>
      <c r="G4255">
        <v>4475888.1674108123</v>
      </c>
      <c r="H4255">
        <v>-3.6391040863997954</v>
      </c>
      <c r="I4255">
        <v>40.43186755390974</v>
      </c>
    </row>
    <row r="4256" spans="1:9">
      <c r="A4256" t="s">
        <v>9</v>
      </c>
      <c r="B4256" s="3">
        <v>15</v>
      </c>
      <c r="C4256" s="4">
        <v>6168</v>
      </c>
      <c r="D4256" t="s">
        <v>7973</v>
      </c>
      <c r="E4256" t="s">
        <v>7974</v>
      </c>
      <c r="F4256">
        <v>445899.90782958613</v>
      </c>
      <c r="G4256">
        <v>4475696.1724216696</v>
      </c>
      <c r="H4256">
        <v>-3.6378075738243902</v>
      </c>
      <c r="I4256">
        <v>40.430145023481188</v>
      </c>
    </row>
    <row r="4257" spans="1:9">
      <c r="A4257" t="s">
        <v>9</v>
      </c>
      <c r="B4257" s="3">
        <v>15</v>
      </c>
      <c r="C4257" s="4">
        <v>6169</v>
      </c>
      <c r="D4257" t="s">
        <v>7975</v>
      </c>
      <c r="E4257" t="s">
        <v>7976</v>
      </c>
      <c r="F4257">
        <v>445823.63807184092</v>
      </c>
      <c r="G4257">
        <v>4475687.1978851147</v>
      </c>
      <c r="H4257">
        <v>-3.6387059305861604</v>
      </c>
      <c r="I4257">
        <v>40.430059211836323</v>
      </c>
    </row>
    <row r="4258" spans="1:9">
      <c r="A4258" t="s">
        <v>9</v>
      </c>
      <c r="B4258" s="3">
        <v>15</v>
      </c>
      <c r="C4258" s="4">
        <v>6170</v>
      </c>
      <c r="D4258" t="s">
        <v>7977</v>
      </c>
      <c r="E4258" t="s">
        <v>7978</v>
      </c>
      <c r="F4258">
        <v>445081.94627536496</v>
      </c>
      <c r="G4258">
        <v>4475561.9587320909</v>
      </c>
      <c r="H4258">
        <v>-3.6474386742106826</v>
      </c>
      <c r="I4258">
        <v>40.428882351579439</v>
      </c>
    </row>
    <row r="4259" spans="1:9">
      <c r="A4259" t="s">
        <v>9</v>
      </c>
      <c r="B4259" s="3">
        <v>15</v>
      </c>
      <c r="C4259" s="4">
        <v>6171</v>
      </c>
      <c r="D4259" t="s">
        <v>7979</v>
      </c>
      <c r="E4259" t="s">
        <v>7980</v>
      </c>
      <c r="F4259">
        <v>445183.70611589716</v>
      </c>
      <c r="G4259">
        <v>4475589.3239418687</v>
      </c>
      <c r="H4259">
        <v>-3.6462414415739732</v>
      </c>
      <c r="I4259">
        <v>40.429135584437155</v>
      </c>
    </row>
    <row r="4260" spans="1:9">
      <c r="A4260" t="s">
        <v>9</v>
      </c>
      <c r="B4260" s="3">
        <v>16</v>
      </c>
      <c r="C4260" s="4">
        <v>11132</v>
      </c>
      <c r="D4260" t="s">
        <v>7981</v>
      </c>
      <c r="E4260" t="s">
        <v>7982</v>
      </c>
      <c r="F4260">
        <v>445135.14801825496</v>
      </c>
      <c r="G4260">
        <v>4478412.5193560366</v>
      </c>
      <c r="H4260">
        <v>-3.647057687599351</v>
      </c>
      <c r="I4260">
        <v>40.454565244879987</v>
      </c>
    </row>
    <row r="4261" spans="1:9">
      <c r="A4261" t="s">
        <v>9</v>
      </c>
      <c r="B4261" s="3">
        <v>16</v>
      </c>
      <c r="C4261" s="4">
        <v>10758</v>
      </c>
      <c r="D4261" t="s">
        <v>7983</v>
      </c>
      <c r="E4261" t="s">
        <v>7984</v>
      </c>
      <c r="F4261">
        <v>446751.16256902221</v>
      </c>
      <c r="G4261">
        <v>4479320.1454366827</v>
      </c>
      <c r="H4261">
        <v>-3.6280761967390385</v>
      </c>
      <c r="I4261">
        <v>40.462846742567329</v>
      </c>
    </row>
    <row r="4262" spans="1:9">
      <c r="A4262" t="s">
        <v>9</v>
      </c>
      <c r="B4262" s="3">
        <v>16</v>
      </c>
      <c r="C4262" s="4">
        <v>9845</v>
      </c>
      <c r="D4262" t="s">
        <v>7985</v>
      </c>
      <c r="E4262" t="s">
        <v>7986</v>
      </c>
      <c r="F4262">
        <v>444081.74564941687</v>
      </c>
      <c r="G4262">
        <v>4480282.7128593316</v>
      </c>
      <c r="H4262">
        <v>-3.6596451783805293</v>
      </c>
      <c r="I4262">
        <v>40.471342642798191</v>
      </c>
    </row>
    <row r="4263" spans="1:9">
      <c r="A4263" t="s">
        <v>9</v>
      </c>
      <c r="B4263" s="3">
        <v>16</v>
      </c>
      <c r="C4263" s="4">
        <v>10759</v>
      </c>
      <c r="D4263" t="s">
        <v>7987</v>
      </c>
      <c r="E4263" t="s">
        <v>7988</v>
      </c>
      <c r="F4263">
        <v>444362.55063818459</v>
      </c>
      <c r="G4263">
        <v>4480279.4918004489</v>
      </c>
      <c r="H4263">
        <v>-3.65633255902332</v>
      </c>
      <c r="I4263">
        <v>40.471332482476264</v>
      </c>
    </row>
    <row r="4264" spans="1:9">
      <c r="A4264" t="s">
        <v>9</v>
      </c>
      <c r="B4264" s="3">
        <v>16</v>
      </c>
      <c r="C4264" s="4">
        <v>6293</v>
      </c>
      <c r="D4264" t="s">
        <v>7989</v>
      </c>
      <c r="E4264" t="s">
        <v>7990</v>
      </c>
      <c r="F4264">
        <v>444853.55740519619</v>
      </c>
      <c r="G4264">
        <v>4480425.1475806301</v>
      </c>
      <c r="H4264">
        <v>-3.6505533689492382</v>
      </c>
      <c r="I4264">
        <v>40.472677363998585</v>
      </c>
    </row>
    <row r="4265" spans="1:9">
      <c r="A4265" t="s">
        <v>9</v>
      </c>
      <c r="B4265" s="3">
        <v>16</v>
      </c>
      <c r="C4265" s="4">
        <v>11159</v>
      </c>
      <c r="D4265" t="s">
        <v>7991</v>
      </c>
      <c r="E4265" t="s">
        <v>7992</v>
      </c>
      <c r="F4265">
        <v>444517.97405325528</v>
      </c>
      <c r="G4265">
        <v>4483216.374157019</v>
      </c>
      <c r="H4265">
        <v>-3.6547562448884445</v>
      </c>
      <c r="I4265">
        <v>40.497799656732894</v>
      </c>
    </row>
    <row r="4266" spans="1:9">
      <c r="A4266" t="s">
        <v>9</v>
      </c>
      <c r="B4266" s="3">
        <v>1</v>
      </c>
      <c r="C4266" s="4">
        <v>4252</v>
      </c>
      <c r="D4266" t="s">
        <v>7993</v>
      </c>
      <c r="E4266" t="s">
        <v>7994</v>
      </c>
      <c r="F4266">
        <v>440705.02943456243</v>
      </c>
      <c r="G4266">
        <v>4474391.84667987</v>
      </c>
      <c r="H4266">
        <v>-3.6989263029584754</v>
      </c>
      <c r="I4266">
        <v>40.418040964348251</v>
      </c>
    </row>
    <row r="4267" spans="1:9">
      <c r="A4267" t="s">
        <v>9</v>
      </c>
      <c r="B4267" s="3">
        <v>6</v>
      </c>
      <c r="C4267" s="4">
        <v>10220</v>
      </c>
      <c r="D4267" t="s">
        <v>7995</v>
      </c>
      <c r="E4267" t="s">
        <v>7996</v>
      </c>
      <c r="F4267">
        <v>440173.15273427468</v>
      </c>
      <c r="G4267">
        <v>4478466.1726310262</v>
      </c>
      <c r="H4267">
        <v>-3.7055788182178153</v>
      </c>
      <c r="I4267">
        <v>40.454706207124772</v>
      </c>
    </row>
    <row r="4268" spans="1:9">
      <c r="A4268" t="s">
        <v>9</v>
      </c>
      <c r="B4268" s="3">
        <v>7</v>
      </c>
      <c r="C4268" s="4">
        <v>5710</v>
      </c>
      <c r="D4268" t="s">
        <v>7997</v>
      </c>
      <c r="E4268" t="s">
        <v>7998</v>
      </c>
      <c r="F4268">
        <v>440153.74411365908</v>
      </c>
      <c r="G4268">
        <v>4477593.2691908916</v>
      </c>
      <c r="H4268">
        <v>-3.705725433635783</v>
      </c>
      <c r="I4268">
        <v>40.446841334157376</v>
      </c>
    </row>
    <row r="4269" spans="1:9">
      <c r="A4269" t="s">
        <v>9</v>
      </c>
      <c r="B4269" s="3">
        <v>15</v>
      </c>
      <c r="C4269" s="4">
        <v>5932</v>
      </c>
      <c r="D4269" t="s">
        <v>7999</v>
      </c>
      <c r="E4269" t="s">
        <v>8000</v>
      </c>
      <c r="F4269">
        <v>444393.46303278429</v>
      </c>
      <c r="G4269">
        <v>4476007.363517059</v>
      </c>
      <c r="H4269">
        <v>-3.6555937892134684</v>
      </c>
      <c r="I4269">
        <v>40.43284906090539</v>
      </c>
    </row>
    <row r="4270" spans="1:9">
      <c r="A4270" t="s">
        <v>9</v>
      </c>
      <c r="B4270" s="3">
        <v>15</v>
      </c>
      <c r="C4270" s="4">
        <v>5936</v>
      </c>
      <c r="D4270" t="s">
        <v>8001</v>
      </c>
      <c r="E4270" t="s">
        <v>8002</v>
      </c>
      <c r="F4270">
        <v>445394.18874824687</v>
      </c>
      <c r="G4270">
        <v>4476187.9882912142</v>
      </c>
      <c r="H4270">
        <v>-3.6438115963220432</v>
      </c>
      <c r="I4270">
        <v>40.434542530757739</v>
      </c>
    </row>
    <row r="4271" spans="1:9">
      <c r="A4271" t="s">
        <v>9</v>
      </c>
      <c r="B4271" s="3">
        <v>20</v>
      </c>
      <c r="C4271" s="4">
        <v>5940</v>
      </c>
      <c r="D4271" t="s">
        <v>8003</v>
      </c>
      <c r="E4271" t="s">
        <v>8004</v>
      </c>
      <c r="F4271">
        <v>445945.57911332499</v>
      </c>
      <c r="G4271">
        <v>4476461.9398255348</v>
      </c>
      <c r="H4271">
        <v>-3.6373342983061137</v>
      </c>
      <c r="I4271">
        <v>40.437046459833418</v>
      </c>
    </row>
    <row r="4272" spans="1:9">
      <c r="A4272" t="s">
        <v>9</v>
      </c>
      <c r="B4272" s="3">
        <v>20</v>
      </c>
      <c r="C4272" s="4">
        <v>5941</v>
      </c>
      <c r="D4272" t="s">
        <v>8005</v>
      </c>
      <c r="E4272" t="s">
        <v>8006</v>
      </c>
      <c r="F4272">
        <v>446073.56907113706</v>
      </c>
      <c r="G4272">
        <v>4476691.9146475699</v>
      </c>
      <c r="H4272">
        <v>-3.6358448254319571</v>
      </c>
      <c r="I4272">
        <v>40.439126511794477</v>
      </c>
    </row>
    <row r="4273" spans="1:9">
      <c r="A4273" t="s">
        <v>9</v>
      </c>
      <c r="B4273" s="3">
        <v>15</v>
      </c>
      <c r="C4273" s="4">
        <v>5942</v>
      </c>
      <c r="D4273" t="s">
        <v>8007</v>
      </c>
      <c r="E4273" t="s">
        <v>8008</v>
      </c>
      <c r="F4273">
        <v>445913.47641484864</v>
      </c>
      <c r="G4273">
        <v>4476488.5212329626</v>
      </c>
      <c r="H4273">
        <v>-3.6377150488354233</v>
      </c>
      <c r="I4273">
        <v>40.437283832819453</v>
      </c>
    </row>
    <row r="4274" spans="1:9">
      <c r="A4274" t="s">
        <v>9</v>
      </c>
      <c r="B4274" s="3">
        <v>15</v>
      </c>
      <c r="C4274" s="4">
        <v>5945</v>
      </c>
      <c r="D4274" t="s">
        <v>8009</v>
      </c>
      <c r="E4274" t="s">
        <v>8010</v>
      </c>
      <c r="F4274">
        <v>445568.56209980213</v>
      </c>
      <c r="G4274">
        <v>4476388.3535261396</v>
      </c>
      <c r="H4274">
        <v>-3.6417729899065621</v>
      </c>
      <c r="I4274">
        <v>40.436358962651113</v>
      </c>
    </row>
    <row r="4275" spans="1:9">
      <c r="A4275" t="s">
        <v>9</v>
      </c>
      <c r="B4275" s="3">
        <v>15</v>
      </c>
      <c r="C4275" s="4">
        <v>10003</v>
      </c>
      <c r="D4275" t="s">
        <v>8011</v>
      </c>
      <c r="E4275" t="s">
        <v>2014</v>
      </c>
      <c r="F4275">
        <v>445177.82623317372</v>
      </c>
      <c r="G4275">
        <v>4476128.4119819887</v>
      </c>
      <c r="H4275">
        <v>-3.6463572534755322</v>
      </c>
      <c r="I4275">
        <v>40.433991601004344</v>
      </c>
    </row>
    <row r="4276" spans="1:9">
      <c r="A4276" t="s">
        <v>9</v>
      </c>
      <c r="B4276" s="3">
        <v>15</v>
      </c>
      <c r="C4276" s="4">
        <v>6031</v>
      </c>
      <c r="D4276" t="s">
        <v>8012</v>
      </c>
      <c r="E4276" t="s">
        <v>8013</v>
      </c>
      <c r="F4276">
        <v>444261.33820418629</v>
      </c>
      <c r="G4276">
        <v>4478505.0425430015</v>
      </c>
      <c r="H4276">
        <v>-3.6573705924656954</v>
      </c>
      <c r="I4276">
        <v>40.455340597292086</v>
      </c>
    </row>
    <row r="4277" spans="1:9">
      <c r="A4277" t="s">
        <v>9</v>
      </c>
      <c r="B4277" s="3">
        <v>15</v>
      </c>
      <c r="C4277" s="4">
        <v>6032</v>
      </c>
      <c r="D4277" t="s">
        <v>8014</v>
      </c>
      <c r="E4277" t="s">
        <v>8015</v>
      </c>
      <c r="F4277">
        <v>444888.97942353896</v>
      </c>
      <c r="G4277">
        <v>4477889.1438782141</v>
      </c>
      <c r="H4277">
        <v>-3.6499153143183656</v>
      </c>
      <c r="I4277">
        <v>40.449834121629877</v>
      </c>
    </row>
    <row r="4278" spans="1:9">
      <c r="A4278" t="s">
        <v>9</v>
      </c>
      <c r="B4278" s="3">
        <v>16</v>
      </c>
      <c r="C4278" s="4">
        <v>6036</v>
      </c>
      <c r="D4278" t="s">
        <v>8016</v>
      </c>
      <c r="E4278" t="s">
        <v>8017</v>
      </c>
      <c r="F4278">
        <v>444315.56209104101</v>
      </c>
      <c r="G4278">
        <v>4479496.8548871055</v>
      </c>
      <c r="H4278">
        <v>-3.6568181399459356</v>
      </c>
      <c r="I4278">
        <v>40.464278965453346</v>
      </c>
    </row>
    <row r="4279" spans="1:9">
      <c r="A4279" t="s">
        <v>9</v>
      </c>
      <c r="B4279" s="3">
        <v>16</v>
      </c>
      <c r="C4279" s="4">
        <v>6313</v>
      </c>
      <c r="D4279" t="s">
        <v>8018</v>
      </c>
      <c r="E4279" t="s">
        <v>8019</v>
      </c>
      <c r="F4279">
        <v>444323.38102407975</v>
      </c>
      <c r="G4279">
        <v>4480390.4945197711</v>
      </c>
      <c r="H4279">
        <v>-3.6568043413085376</v>
      </c>
      <c r="I4279">
        <v>40.472329822862754</v>
      </c>
    </row>
    <row r="4280" spans="1:9">
      <c r="A4280" t="s">
        <v>9</v>
      </c>
      <c r="B4280" s="3">
        <v>16</v>
      </c>
      <c r="C4280" s="4">
        <v>6314</v>
      </c>
      <c r="D4280" t="s">
        <v>8020</v>
      </c>
      <c r="E4280" t="s">
        <v>8021</v>
      </c>
      <c r="F4280">
        <v>444462.32053349825</v>
      </c>
      <c r="G4280">
        <v>4480509.5013616905</v>
      </c>
      <c r="H4280">
        <v>-3.6551758254729578</v>
      </c>
      <c r="I4280">
        <v>40.47341119470881</v>
      </c>
    </row>
    <row r="4281" spans="1:9">
      <c r="A4281" t="s">
        <v>9</v>
      </c>
      <c r="B4281" s="3">
        <v>16</v>
      </c>
      <c r="C4281" s="4">
        <v>10844</v>
      </c>
      <c r="D4281" t="s">
        <v>8022</v>
      </c>
      <c r="E4281" t="s">
        <v>8023</v>
      </c>
      <c r="F4281">
        <v>445081.10933330108</v>
      </c>
      <c r="G4281">
        <v>4479903.8440177515</v>
      </c>
      <c r="H4281">
        <v>-3.6478240102158126</v>
      </c>
      <c r="I4281">
        <v>40.467996282437674</v>
      </c>
    </row>
    <row r="4282" spans="1:9">
      <c r="A4282" t="s">
        <v>9</v>
      </c>
      <c r="B4282" s="3">
        <v>16</v>
      </c>
      <c r="C4282" s="4">
        <v>10845</v>
      </c>
      <c r="D4282" t="s">
        <v>8024</v>
      </c>
      <c r="E4282" t="s">
        <v>8025</v>
      </c>
      <c r="F4282">
        <v>445137.14605912491</v>
      </c>
      <c r="G4282">
        <v>4479942.0712755192</v>
      </c>
      <c r="H4282">
        <v>-3.6471663458838353</v>
      </c>
      <c r="I4282">
        <v>40.468344355216971</v>
      </c>
    </row>
    <row r="4283" spans="1:9">
      <c r="A4283" t="s">
        <v>9</v>
      </c>
      <c r="B4283" s="3">
        <v>20</v>
      </c>
      <c r="C4283" s="4">
        <v>6478</v>
      </c>
      <c r="D4283" t="s">
        <v>8026</v>
      </c>
      <c r="E4283" t="s">
        <v>8027</v>
      </c>
      <c r="F4283">
        <v>448595.134075129</v>
      </c>
      <c r="G4283">
        <v>4475117.0224361625</v>
      </c>
      <c r="H4283">
        <v>-3.6059873768360657</v>
      </c>
      <c r="I4283">
        <v>40.425098600913053</v>
      </c>
    </row>
    <row r="4284" spans="1:9">
      <c r="A4284" t="s">
        <v>9</v>
      </c>
      <c r="B4284" s="3">
        <v>20</v>
      </c>
      <c r="C4284" s="4">
        <v>10239</v>
      </c>
      <c r="D4284" t="s">
        <v>8028</v>
      </c>
      <c r="E4284" t="s">
        <v>8029</v>
      </c>
      <c r="F4284">
        <v>449036.50039645453</v>
      </c>
      <c r="G4284">
        <v>4476101.8876554593</v>
      </c>
      <c r="H4284">
        <v>-3.6008635518319694</v>
      </c>
      <c r="I4284">
        <v>40.433998046495475</v>
      </c>
    </row>
    <row r="4285" spans="1:9">
      <c r="A4285" t="s">
        <v>9</v>
      </c>
      <c r="B4285" s="3">
        <v>2</v>
      </c>
      <c r="C4285" s="4">
        <v>4691</v>
      </c>
      <c r="D4285" t="s">
        <v>8030</v>
      </c>
      <c r="E4285" t="s">
        <v>8031</v>
      </c>
      <c r="F4285">
        <v>438886.07442042691</v>
      </c>
      <c r="G4285">
        <v>4472766.9737703148</v>
      </c>
      <c r="H4285">
        <v>-3.7202091821922867</v>
      </c>
      <c r="I4285">
        <v>40.403271788682034</v>
      </c>
    </row>
    <row r="4286" spans="1:9">
      <c r="A4286" t="s">
        <v>9</v>
      </c>
      <c r="B4286" s="3">
        <v>2</v>
      </c>
      <c r="C4286" s="4">
        <v>4692</v>
      </c>
      <c r="D4286" t="s">
        <v>8032</v>
      </c>
      <c r="E4286" t="s">
        <v>8033</v>
      </c>
      <c r="F4286">
        <v>438737.89143651369</v>
      </c>
      <c r="G4286">
        <v>4472828.2190923067</v>
      </c>
      <c r="H4286">
        <v>-3.7219612373448725</v>
      </c>
      <c r="I4286">
        <v>40.403812624711954</v>
      </c>
    </row>
    <row r="4287" spans="1:9">
      <c r="A4287" t="s">
        <v>9</v>
      </c>
      <c r="B4287" s="3">
        <v>1</v>
      </c>
      <c r="C4287" s="4">
        <v>4693</v>
      </c>
      <c r="D4287" t="s">
        <v>8034</v>
      </c>
      <c r="E4287" t="s">
        <v>8035</v>
      </c>
      <c r="F4287">
        <v>439087.61937465146</v>
      </c>
      <c r="G4287">
        <v>4473714.3669189122</v>
      </c>
      <c r="H4287">
        <v>-3.7179248941764507</v>
      </c>
      <c r="I4287">
        <v>40.411821108930766</v>
      </c>
    </row>
    <row r="4288" spans="1:9">
      <c r="A4288" t="s">
        <v>9</v>
      </c>
      <c r="B4288" s="3">
        <v>1</v>
      </c>
      <c r="C4288" s="4">
        <v>4695</v>
      </c>
      <c r="D4288" t="s">
        <v>8036</v>
      </c>
      <c r="E4288" t="s">
        <v>8037</v>
      </c>
      <c r="F4288">
        <v>439121.6907576255</v>
      </c>
      <c r="G4288">
        <v>4473513.8197933258</v>
      </c>
      <c r="H4288">
        <v>-3.7175041640254034</v>
      </c>
      <c r="I4288">
        <v>40.410016982134117</v>
      </c>
    </row>
    <row r="4289" spans="1:9">
      <c r="A4289" t="s">
        <v>9</v>
      </c>
      <c r="B4289" s="3">
        <v>11</v>
      </c>
      <c r="C4289" s="4">
        <v>5078</v>
      </c>
      <c r="D4289" t="s">
        <v>8038</v>
      </c>
      <c r="E4289" t="s">
        <v>8039</v>
      </c>
      <c r="F4289">
        <v>438690.63868688513</v>
      </c>
      <c r="G4289">
        <v>4470945.7978598913</v>
      </c>
      <c r="H4289">
        <v>-3.7223368167237942</v>
      </c>
      <c r="I4289">
        <v>40.386851415115849</v>
      </c>
    </row>
    <row r="4290" spans="1:9">
      <c r="A4290" t="s">
        <v>9</v>
      </c>
      <c r="B4290" s="3">
        <v>11</v>
      </c>
      <c r="C4290" s="4">
        <v>5091</v>
      </c>
      <c r="D4290" t="s">
        <v>8040</v>
      </c>
      <c r="E4290" t="s">
        <v>8041</v>
      </c>
      <c r="F4290">
        <v>438911.98288501642</v>
      </c>
      <c r="G4290">
        <v>4470652.4793212255</v>
      </c>
      <c r="H4290">
        <v>-3.719701045754539</v>
      </c>
      <c r="I4290">
        <v>40.384225318127875</v>
      </c>
    </row>
    <row r="4291" spans="1:9">
      <c r="A4291" t="s">
        <v>9</v>
      </c>
      <c r="B4291" s="3">
        <v>8</v>
      </c>
      <c r="C4291" s="4">
        <v>6545</v>
      </c>
      <c r="D4291" t="s">
        <v>8042</v>
      </c>
      <c r="E4291" t="s">
        <v>8043</v>
      </c>
      <c r="F4291">
        <v>437083.88004617201</v>
      </c>
      <c r="G4291">
        <v>4480782.669804208</v>
      </c>
      <c r="H4291">
        <v>-3.7422395707380471</v>
      </c>
      <c r="I4291">
        <v>40.475345835966287</v>
      </c>
    </row>
    <row r="4292" spans="1:9">
      <c r="A4292" t="s">
        <v>9</v>
      </c>
      <c r="B4292" s="3">
        <v>8</v>
      </c>
      <c r="C4292" s="4">
        <v>6546</v>
      </c>
      <c r="D4292" t="s">
        <v>8044</v>
      </c>
      <c r="E4292" t="s">
        <v>8045</v>
      </c>
      <c r="F4292">
        <v>437117.15894748463</v>
      </c>
      <c r="G4292">
        <v>4480791.0979313152</v>
      </c>
      <c r="H4292">
        <v>-3.7418478368479833</v>
      </c>
      <c r="I4292">
        <v>40.475424279490198</v>
      </c>
    </row>
    <row r="4293" spans="1:9">
      <c r="A4293" t="s">
        <v>9</v>
      </c>
      <c r="B4293" s="3">
        <v>8</v>
      </c>
      <c r="C4293" s="4">
        <v>3813</v>
      </c>
      <c r="D4293" t="s">
        <v>8046</v>
      </c>
      <c r="E4293" t="s">
        <v>8047</v>
      </c>
      <c r="F4293">
        <v>437098.9240781996</v>
      </c>
      <c r="G4293">
        <v>4480827.5180258714</v>
      </c>
      <c r="H4293">
        <v>-3.7420665540927107</v>
      </c>
      <c r="I4293">
        <v>40.475750981871656</v>
      </c>
    </row>
    <row r="4294" spans="1:9">
      <c r="A4294" t="s">
        <v>9</v>
      </c>
      <c r="B4294" s="3">
        <v>8</v>
      </c>
      <c r="C4294" s="4">
        <v>10086</v>
      </c>
      <c r="D4294" t="s">
        <v>8048</v>
      </c>
      <c r="E4294" t="s">
        <v>8049</v>
      </c>
      <c r="F4294">
        <v>443610.33618424542</v>
      </c>
      <c r="G4294">
        <v>4484334.1958355419</v>
      </c>
      <c r="H4294">
        <v>-3.6655663336382434</v>
      </c>
      <c r="I4294">
        <v>40.507808272545631</v>
      </c>
    </row>
    <row r="4295" spans="1:9">
      <c r="A4295" t="s">
        <v>9</v>
      </c>
      <c r="B4295" s="3">
        <v>8</v>
      </c>
      <c r="C4295" s="4">
        <v>10856</v>
      </c>
      <c r="D4295" t="s">
        <v>8050</v>
      </c>
      <c r="E4295" t="s">
        <v>8051</v>
      </c>
      <c r="F4295">
        <v>443536.95546590415</v>
      </c>
      <c r="G4295">
        <v>4484065.5558697255</v>
      </c>
      <c r="H4295">
        <v>-3.6664084357028894</v>
      </c>
      <c r="I4295">
        <v>40.505383264691076</v>
      </c>
    </row>
    <row r="4296" spans="1:9">
      <c r="A4296" t="s">
        <v>9</v>
      </c>
      <c r="B4296" s="3">
        <v>11</v>
      </c>
      <c r="C4296" s="4">
        <v>5277</v>
      </c>
      <c r="D4296" t="s">
        <v>8052</v>
      </c>
      <c r="E4296" t="s">
        <v>8053</v>
      </c>
      <c r="F4296">
        <v>439166.10930970416</v>
      </c>
      <c r="G4296">
        <v>4472265.7772777798</v>
      </c>
      <c r="H4296">
        <v>-3.7168614055440452</v>
      </c>
      <c r="I4296">
        <v>40.398777282471023</v>
      </c>
    </row>
    <row r="4297" spans="1:9">
      <c r="A4297" t="s">
        <v>9</v>
      </c>
      <c r="B4297" s="3">
        <v>12</v>
      </c>
      <c r="C4297" s="4">
        <v>4793</v>
      </c>
      <c r="D4297" t="s">
        <v>8054</v>
      </c>
      <c r="E4297" t="s">
        <v>8055</v>
      </c>
      <c r="F4297">
        <v>440167.191173987</v>
      </c>
      <c r="G4297">
        <v>4471566.0369879603</v>
      </c>
      <c r="H4297">
        <v>-3.7049998449696786</v>
      </c>
      <c r="I4297">
        <v>40.392546200229475</v>
      </c>
    </row>
    <row r="4298" spans="1:9">
      <c r="A4298" t="s">
        <v>9</v>
      </c>
      <c r="B4298" s="3">
        <v>11</v>
      </c>
      <c r="C4298" s="4">
        <v>5282</v>
      </c>
      <c r="D4298" t="s">
        <v>8056</v>
      </c>
      <c r="E4298" t="s">
        <v>8057</v>
      </c>
      <c r="F4298">
        <v>439308.56261583901</v>
      </c>
      <c r="G4298">
        <v>4471987.2957711313</v>
      </c>
      <c r="H4298">
        <v>-3.7151563266713912</v>
      </c>
      <c r="I4298">
        <v>40.396278981983301</v>
      </c>
    </row>
    <row r="4299" spans="1:9">
      <c r="A4299" t="s">
        <v>9</v>
      </c>
      <c r="B4299" s="3">
        <v>12</v>
      </c>
      <c r="C4299" s="4">
        <v>5337</v>
      </c>
      <c r="D4299" t="s">
        <v>8058</v>
      </c>
      <c r="E4299" t="s">
        <v>8059</v>
      </c>
      <c r="F4299">
        <v>441230.72178506717</v>
      </c>
      <c r="G4299">
        <v>4469358.400555077</v>
      </c>
      <c r="H4299">
        <v>-3.6922656997663688</v>
      </c>
      <c r="I4299">
        <v>40.3727343241301</v>
      </c>
    </row>
    <row r="4300" spans="1:9">
      <c r="A4300" t="s">
        <v>9</v>
      </c>
      <c r="B4300" s="3">
        <v>7</v>
      </c>
      <c r="C4300" s="4">
        <v>5714</v>
      </c>
      <c r="D4300" t="s">
        <v>8060</v>
      </c>
      <c r="E4300" t="s">
        <v>8061</v>
      </c>
      <c r="F4300">
        <v>441037.26300006313</v>
      </c>
      <c r="G4300">
        <v>4477535.1119593093</v>
      </c>
      <c r="H4300">
        <v>-3.6953020418002236</v>
      </c>
      <c r="I4300">
        <v>40.446380560967704</v>
      </c>
    </row>
    <row r="4301" spans="1:9">
      <c r="A4301" t="s">
        <v>9</v>
      </c>
      <c r="B4301" s="3">
        <v>6</v>
      </c>
      <c r="C4301" s="4">
        <v>5715</v>
      </c>
      <c r="D4301" t="s">
        <v>8062</v>
      </c>
      <c r="E4301" t="s">
        <v>8063</v>
      </c>
      <c r="F4301">
        <v>441135.37713442161</v>
      </c>
      <c r="G4301">
        <v>4477544.0547851939</v>
      </c>
      <c r="H4301">
        <v>-3.694145966992509</v>
      </c>
      <c r="I4301">
        <v>40.446468074715199</v>
      </c>
    </row>
    <row r="4302" spans="1:9">
      <c r="A4302" t="s">
        <v>9</v>
      </c>
      <c r="B4302" s="3">
        <v>6</v>
      </c>
      <c r="C4302" s="4">
        <v>5717</v>
      </c>
      <c r="D4302" t="s">
        <v>8064</v>
      </c>
      <c r="E4302" t="s">
        <v>8065</v>
      </c>
      <c r="F4302">
        <v>440859.09044985037</v>
      </c>
      <c r="G4302">
        <v>4477559.6636741376</v>
      </c>
      <c r="H4302">
        <v>-3.6974052318301109</v>
      </c>
      <c r="I4302">
        <v>40.446589077834901</v>
      </c>
    </row>
    <row r="4303" spans="1:9">
      <c r="A4303" t="s">
        <v>9</v>
      </c>
      <c r="B4303" s="3">
        <v>15</v>
      </c>
      <c r="C4303" s="4">
        <v>6041</v>
      </c>
      <c r="D4303" t="s">
        <v>8066</v>
      </c>
      <c r="E4303" t="s">
        <v>8067</v>
      </c>
      <c r="F4303">
        <v>443837.93416753761</v>
      </c>
      <c r="G4303">
        <v>4478283.2788975677</v>
      </c>
      <c r="H4303">
        <v>-3.6623442021631343</v>
      </c>
      <c r="I4303">
        <v>40.453314337516424</v>
      </c>
    </row>
    <row r="4304" spans="1:9">
      <c r="A4304" t="s">
        <v>9</v>
      </c>
      <c r="B4304" s="3">
        <v>2</v>
      </c>
      <c r="C4304" s="4">
        <v>3417</v>
      </c>
      <c r="D4304" t="s">
        <v>8068</v>
      </c>
      <c r="E4304" t="s">
        <v>8069</v>
      </c>
      <c r="F4304">
        <v>439211.90496303618</v>
      </c>
      <c r="G4304">
        <v>4473002.8444306217</v>
      </c>
      <c r="H4304">
        <v>-3.7163921799863662</v>
      </c>
      <c r="I4304">
        <v>40.405420473586794</v>
      </c>
    </row>
    <row r="4305" spans="1:9">
      <c r="A4305" t="s">
        <v>9</v>
      </c>
      <c r="B4305" s="3">
        <v>2</v>
      </c>
      <c r="C4305" s="4">
        <v>3444</v>
      </c>
      <c r="D4305" t="s">
        <v>8070</v>
      </c>
      <c r="E4305" t="s">
        <v>8071</v>
      </c>
      <c r="F4305">
        <v>439027.21230552037</v>
      </c>
      <c r="G4305">
        <v>4473515.1014597565</v>
      </c>
      <c r="H4305">
        <v>-3.7186177151063591</v>
      </c>
      <c r="I4305">
        <v>40.410021613014969</v>
      </c>
    </row>
    <row r="4306" spans="1:9">
      <c r="A4306" t="s">
        <v>9</v>
      </c>
      <c r="B4306" s="3">
        <v>9</v>
      </c>
      <c r="C4306" s="4">
        <v>4881</v>
      </c>
      <c r="D4306" t="s">
        <v>8072</v>
      </c>
      <c r="E4306" t="s">
        <v>8073</v>
      </c>
      <c r="F4306">
        <v>433135.12729270977</v>
      </c>
      <c r="G4306">
        <v>4479055.3800317356</v>
      </c>
      <c r="H4306">
        <v>-3.7886380470472321</v>
      </c>
      <c r="I4306">
        <v>40.459477508561392</v>
      </c>
    </row>
    <row r="4307" spans="1:9">
      <c r="A4307" t="s">
        <v>9</v>
      </c>
      <c r="B4307" s="3">
        <v>9</v>
      </c>
      <c r="C4307" s="4">
        <v>10106</v>
      </c>
      <c r="D4307" t="s">
        <v>8074</v>
      </c>
      <c r="E4307" t="s">
        <v>8075</v>
      </c>
      <c r="F4307">
        <v>433524.83254617674</v>
      </c>
      <c r="G4307">
        <v>4479141.875326735</v>
      </c>
      <c r="H4307">
        <v>-3.7840511350128563</v>
      </c>
      <c r="I4307">
        <v>40.460287945142468</v>
      </c>
    </row>
    <row r="4308" spans="1:9">
      <c r="A4308" t="s">
        <v>9</v>
      </c>
      <c r="B4308" s="3">
        <v>8</v>
      </c>
      <c r="C4308" s="4">
        <v>10857</v>
      </c>
      <c r="D4308" t="s">
        <v>8076</v>
      </c>
      <c r="E4308" t="s">
        <v>8077</v>
      </c>
      <c r="F4308">
        <v>443740.02393151086</v>
      </c>
      <c r="G4308">
        <v>4483909.0431016209</v>
      </c>
      <c r="H4308">
        <v>-3.6639979568983003</v>
      </c>
      <c r="I4308">
        <v>40.503987129284624</v>
      </c>
    </row>
    <row r="4309" spans="1:9">
      <c r="A4309" t="s">
        <v>9</v>
      </c>
      <c r="B4309" s="3">
        <v>8</v>
      </c>
      <c r="C4309" s="4">
        <v>10359</v>
      </c>
      <c r="D4309" t="s">
        <v>8078</v>
      </c>
      <c r="E4309" t="s">
        <v>8079</v>
      </c>
      <c r="F4309">
        <v>443497.65772900422</v>
      </c>
      <c r="G4309">
        <v>4484781.3760442035</v>
      </c>
      <c r="H4309">
        <v>-3.6669360981968375</v>
      </c>
      <c r="I4309">
        <v>40.51182898156646</v>
      </c>
    </row>
    <row r="4310" spans="1:9">
      <c r="A4310" t="s">
        <v>9</v>
      </c>
      <c r="B4310" s="3">
        <v>8</v>
      </c>
      <c r="C4310" s="4">
        <v>10565</v>
      </c>
      <c r="D4310" t="s">
        <v>8080</v>
      </c>
      <c r="E4310" t="s">
        <v>8081</v>
      </c>
      <c r="F4310">
        <v>443760.41505186586</v>
      </c>
      <c r="G4310">
        <v>4484930.9044384276</v>
      </c>
      <c r="H4310">
        <v>-3.6638480746772046</v>
      </c>
      <c r="I4310">
        <v>40.513193850184422</v>
      </c>
    </row>
    <row r="4311" spans="1:9">
      <c r="A4311" t="s">
        <v>9</v>
      </c>
      <c r="B4311" s="3">
        <v>8</v>
      </c>
      <c r="C4311" s="4">
        <v>10567</v>
      </c>
      <c r="D4311" t="s">
        <v>8082</v>
      </c>
      <c r="E4311" t="s">
        <v>8083</v>
      </c>
      <c r="F4311">
        <v>443690.29046161566</v>
      </c>
      <c r="G4311">
        <v>4484976.0596095528</v>
      </c>
      <c r="H4311">
        <v>-3.6646797843063093</v>
      </c>
      <c r="I4311">
        <v>40.51359586783682</v>
      </c>
    </row>
    <row r="4312" spans="1:9">
      <c r="A4312" t="s">
        <v>9</v>
      </c>
      <c r="B4312" s="3">
        <v>10</v>
      </c>
      <c r="C4312" s="4">
        <v>5170</v>
      </c>
      <c r="D4312" t="s">
        <v>8084</v>
      </c>
      <c r="E4312" t="s">
        <v>8085</v>
      </c>
      <c r="F4312">
        <v>435110.63041392883</v>
      </c>
      <c r="G4312">
        <v>4471741.2815805525</v>
      </c>
      <c r="H4312">
        <v>-3.7645934655310831</v>
      </c>
      <c r="I4312">
        <v>40.393746292750677</v>
      </c>
    </row>
    <row r="4313" spans="1:9">
      <c r="A4313" t="s">
        <v>9</v>
      </c>
      <c r="B4313" s="3">
        <v>10</v>
      </c>
      <c r="C4313" s="4">
        <v>11071</v>
      </c>
      <c r="D4313" t="s">
        <v>8086</v>
      </c>
      <c r="E4313" t="s">
        <v>8087</v>
      </c>
      <c r="F4313">
        <v>434777.46356743498</v>
      </c>
      <c r="G4313">
        <v>4471294.7780751036</v>
      </c>
      <c r="H4313">
        <v>-3.768473121398713</v>
      </c>
      <c r="I4313">
        <v>40.389697996971428</v>
      </c>
    </row>
    <row r="4314" spans="1:9">
      <c r="A4314" t="s">
        <v>9</v>
      </c>
      <c r="B4314" s="3">
        <v>10</v>
      </c>
      <c r="C4314" s="4">
        <v>5178</v>
      </c>
      <c r="D4314" t="s">
        <v>8088</v>
      </c>
      <c r="E4314" t="s">
        <v>8089</v>
      </c>
      <c r="F4314">
        <v>434837.52951863053</v>
      </c>
      <c r="G4314">
        <v>4471408.7801953619</v>
      </c>
      <c r="H4314">
        <v>-3.7677771282069998</v>
      </c>
      <c r="I4314">
        <v>40.390729672533645</v>
      </c>
    </row>
    <row r="4315" spans="1:9">
      <c r="A4315" t="s">
        <v>9</v>
      </c>
      <c r="B4315" s="3">
        <v>11</v>
      </c>
      <c r="C4315" s="4">
        <v>5196</v>
      </c>
      <c r="D4315" t="s">
        <v>8090</v>
      </c>
      <c r="E4315" t="s">
        <v>8091</v>
      </c>
      <c r="F4315">
        <v>438508.2366496512</v>
      </c>
      <c r="G4315">
        <v>4472842.896235141</v>
      </c>
      <c r="H4315">
        <v>-3.7246688844152547</v>
      </c>
      <c r="I4315">
        <v>40.403927913580809</v>
      </c>
    </row>
    <row r="4316" spans="1:9">
      <c r="A4316" t="s">
        <v>9</v>
      </c>
      <c r="B4316" s="3">
        <v>11</v>
      </c>
      <c r="C4316" s="4">
        <v>5198</v>
      </c>
      <c r="D4316" t="s">
        <v>8092</v>
      </c>
      <c r="E4316" t="s">
        <v>8093</v>
      </c>
      <c r="F4316">
        <v>438513.63268052344</v>
      </c>
      <c r="G4316">
        <v>4472727.7995858509</v>
      </c>
      <c r="H4316">
        <v>-3.724594179848153</v>
      </c>
      <c r="I4316">
        <v>40.402891469556153</v>
      </c>
    </row>
    <row r="4317" spans="1:9">
      <c r="A4317" t="s">
        <v>9</v>
      </c>
      <c r="B4317" s="3">
        <v>11</v>
      </c>
      <c r="C4317" s="4">
        <v>7008</v>
      </c>
      <c r="D4317" t="s">
        <v>8094</v>
      </c>
      <c r="E4317" t="s">
        <v>8095</v>
      </c>
      <c r="F4317">
        <v>438592.35853784898</v>
      </c>
      <c r="G4317">
        <v>4472822.4750425424</v>
      </c>
      <c r="H4317">
        <v>-3.7236756286188446</v>
      </c>
      <c r="I4317">
        <v>40.403750158827997</v>
      </c>
    </row>
    <row r="4318" spans="1:9">
      <c r="A4318" t="s">
        <v>9</v>
      </c>
      <c r="B4318" s="3">
        <v>6</v>
      </c>
      <c r="C4318" s="4">
        <v>5718</v>
      </c>
      <c r="D4318" t="s">
        <v>8096</v>
      </c>
      <c r="E4318" t="s">
        <v>8097</v>
      </c>
      <c r="F4318">
        <v>440578.41384137253</v>
      </c>
      <c r="G4318">
        <v>4477584.9273460293</v>
      </c>
      <c r="H4318">
        <v>-3.700717173887182</v>
      </c>
      <c r="I4318">
        <v>40.446796649630187</v>
      </c>
    </row>
    <row r="4319" spans="1:9">
      <c r="A4319" t="s">
        <v>9</v>
      </c>
      <c r="B4319" s="3">
        <v>6</v>
      </c>
      <c r="C4319" s="4">
        <v>5719</v>
      </c>
      <c r="D4319" t="s">
        <v>8098</v>
      </c>
      <c r="E4319" t="s">
        <v>8099</v>
      </c>
      <c r="F4319">
        <v>441022.44477978826</v>
      </c>
      <c r="G4319">
        <v>4477675.3746912479</v>
      </c>
      <c r="H4319">
        <v>-3.695489794222877</v>
      </c>
      <c r="I4319">
        <v>40.447643058248254</v>
      </c>
    </row>
    <row r="4320" spans="1:9">
      <c r="A4320" t="s">
        <v>9</v>
      </c>
      <c r="B4320" s="3">
        <v>6</v>
      </c>
      <c r="C4320" s="4">
        <v>5720</v>
      </c>
      <c r="D4320" t="s">
        <v>8100</v>
      </c>
      <c r="E4320" t="s">
        <v>8101</v>
      </c>
      <c r="F4320">
        <v>440924.9918172601</v>
      </c>
      <c r="G4320">
        <v>4478061.7273372309</v>
      </c>
      <c r="H4320">
        <v>-3.696674863013957</v>
      </c>
      <c r="I4320">
        <v>40.451116571034234</v>
      </c>
    </row>
    <row r="4321" spans="1:9">
      <c r="A4321" t="s">
        <v>9</v>
      </c>
      <c r="B4321" s="3">
        <v>6</v>
      </c>
      <c r="C4321" s="4">
        <v>5737</v>
      </c>
      <c r="D4321" t="s">
        <v>8102</v>
      </c>
      <c r="E4321" t="s">
        <v>8103</v>
      </c>
      <c r="F4321">
        <v>440896.04639022623</v>
      </c>
      <c r="G4321">
        <v>4478040.4217119701</v>
      </c>
      <c r="H4321">
        <v>-3.6970142110088013</v>
      </c>
      <c r="I4321">
        <v>40.450922583122946</v>
      </c>
    </row>
    <row r="4322" spans="1:9">
      <c r="A4322" t="s">
        <v>9</v>
      </c>
      <c r="B4322" s="3">
        <v>6</v>
      </c>
      <c r="C4322" s="4">
        <v>5738</v>
      </c>
      <c r="D4322" t="s">
        <v>8104</v>
      </c>
      <c r="E4322" t="s">
        <v>8105</v>
      </c>
      <c r="F4322">
        <v>440799.50191035628</v>
      </c>
      <c r="G4322">
        <v>4477557.0313161761</v>
      </c>
      <c r="H4322">
        <v>-3.6981076208122912</v>
      </c>
      <c r="I4322">
        <v>40.446561123245012</v>
      </c>
    </row>
    <row r="4323" spans="1:9">
      <c r="A4323" t="s">
        <v>9</v>
      </c>
      <c r="B4323" s="3">
        <v>6</v>
      </c>
      <c r="C4323" s="4">
        <v>5741</v>
      </c>
      <c r="D4323" t="s">
        <v>8106</v>
      </c>
      <c r="E4323" t="s">
        <v>8107</v>
      </c>
      <c r="F4323">
        <v>440824.5878145874</v>
      </c>
      <c r="G4323">
        <v>4477554.3334518606</v>
      </c>
      <c r="H4323">
        <v>-3.6978115707873718</v>
      </c>
      <c r="I4323">
        <v>40.44653860569359</v>
      </c>
    </row>
    <row r="4324" spans="1:9">
      <c r="A4324" t="s">
        <v>9</v>
      </c>
      <c r="B4324" s="3">
        <v>20</v>
      </c>
      <c r="C4324" s="4">
        <v>10552</v>
      </c>
      <c r="D4324" t="s">
        <v>8108</v>
      </c>
      <c r="E4324" t="s">
        <v>8109</v>
      </c>
      <c r="F4324">
        <v>446212.3337909861</v>
      </c>
      <c r="G4324">
        <v>4476663.1409624983</v>
      </c>
      <c r="H4324">
        <v>-3.6342063144256045</v>
      </c>
      <c r="I4324">
        <v>40.438876289424343</v>
      </c>
    </row>
    <row r="4325" spans="1:9">
      <c r="A4325" t="s">
        <v>9</v>
      </c>
      <c r="B4325" s="3">
        <v>20</v>
      </c>
      <c r="C4325" s="4">
        <v>10556</v>
      </c>
      <c r="D4325" t="s">
        <v>8110</v>
      </c>
      <c r="E4325" t="s">
        <v>8111</v>
      </c>
      <c r="F4325">
        <v>446498.40795353334</v>
      </c>
      <c r="G4325">
        <v>4476772.6201561876</v>
      </c>
      <c r="H4325">
        <v>-3.6308426488729304</v>
      </c>
      <c r="I4325">
        <v>40.439880994980939</v>
      </c>
    </row>
    <row r="4326" spans="1:9">
      <c r="A4326" t="s">
        <v>9</v>
      </c>
      <c r="B4326" s="3">
        <v>20</v>
      </c>
      <c r="C4326" s="4">
        <v>10554</v>
      </c>
      <c r="D4326" t="s">
        <v>8112</v>
      </c>
      <c r="E4326" t="s">
        <v>8113</v>
      </c>
      <c r="F4326">
        <v>446361.13037910039</v>
      </c>
      <c r="G4326">
        <v>4476806.7232451048</v>
      </c>
      <c r="H4326">
        <v>-3.6324640882735468</v>
      </c>
      <c r="I4326">
        <v>40.440179371109139</v>
      </c>
    </row>
    <row r="4327" spans="1:9">
      <c r="A4327" t="s">
        <v>9</v>
      </c>
      <c r="B4327" s="3">
        <v>15</v>
      </c>
      <c r="C4327" s="4">
        <v>10738</v>
      </c>
      <c r="D4327" t="s">
        <v>8114</v>
      </c>
      <c r="E4327" t="s">
        <v>8115</v>
      </c>
      <c r="F4327">
        <v>444098.43637134996</v>
      </c>
      <c r="G4327">
        <v>4479068.1918213787</v>
      </c>
      <c r="H4327">
        <v>-3.6593412972457444</v>
      </c>
      <c r="I4327">
        <v>40.46040278078744</v>
      </c>
    </row>
    <row r="4328" spans="1:9">
      <c r="A4328" t="s">
        <v>9</v>
      </c>
      <c r="B4328" s="3">
        <v>15</v>
      </c>
      <c r="C4328" s="4">
        <v>10824</v>
      </c>
      <c r="D4328" t="s">
        <v>8116</v>
      </c>
      <c r="E4328" t="s">
        <v>8117</v>
      </c>
      <c r="F4328">
        <v>444126.96507653245</v>
      </c>
      <c r="G4328">
        <v>4477990.5480878083</v>
      </c>
      <c r="H4328">
        <v>-3.6589099880000036</v>
      </c>
      <c r="I4328">
        <v>40.450696751958759</v>
      </c>
    </row>
    <row r="4329" spans="1:9">
      <c r="A4329" t="s">
        <v>9</v>
      </c>
      <c r="B4329" s="3">
        <v>15</v>
      </c>
      <c r="C4329" s="4">
        <v>10826</v>
      </c>
      <c r="D4329" t="s">
        <v>8118</v>
      </c>
      <c r="E4329" t="s">
        <v>8119</v>
      </c>
      <c r="F4329">
        <v>444239.68218795676</v>
      </c>
      <c r="G4329">
        <v>4477806.9251411809</v>
      </c>
      <c r="H4329">
        <v>-3.6575646762419445</v>
      </c>
      <c r="I4329">
        <v>40.449050152485</v>
      </c>
    </row>
    <row r="4330" spans="1:9">
      <c r="A4330" t="s">
        <v>9</v>
      </c>
      <c r="B4330" s="3">
        <v>15</v>
      </c>
      <c r="C4330" s="4">
        <v>10827</v>
      </c>
      <c r="D4330" t="s">
        <v>8120</v>
      </c>
      <c r="E4330" t="s">
        <v>8121</v>
      </c>
      <c r="F4330">
        <v>444329.99029627361</v>
      </c>
      <c r="G4330">
        <v>4477618.0910545485</v>
      </c>
      <c r="H4330">
        <v>-3.6564832134479524</v>
      </c>
      <c r="I4330">
        <v>40.447355091429166</v>
      </c>
    </row>
    <row r="4331" spans="1:9">
      <c r="A4331" t="s">
        <v>9</v>
      </c>
      <c r="B4331" s="3">
        <v>15</v>
      </c>
      <c r="C4331" s="4">
        <v>10828</v>
      </c>
      <c r="D4331" t="s">
        <v>8122</v>
      </c>
      <c r="E4331" t="s">
        <v>8123</v>
      </c>
      <c r="F4331">
        <v>444437.39628284378</v>
      </c>
      <c r="G4331">
        <v>4477642.0661094869</v>
      </c>
      <c r="H4331">
        <v>-3.6552188148428351</v>
      </c>
      <c r="I4331">
        <v>40.447578256582567</v>
      </c>
    </row>
    <row r="4332" spans="1:9">
      <c r="A4332" t="s">
        <v>9</v>
      </c>
      <c r="B4332" s="3">
        <v>15</v>
      </c>
      <c r="C4332" s="4">
        <v>6083</v>
      </c>
      <c r="D4332" t="s">
        <v>8124</v>
      </c>
      <c r="E4332" t="s">
        <v>8125</v>
      </c>
      <c r="F4332">
        <v>442959.3464002689</v>
      </c>
      <c r="G4332">
        <v>4481125.7195003331</v>
      </c>
      <c r="H4332">
        <v>-3.6729606307304516</v>
      </c>
      <c r="I4332">
        <v>40.4788604973837</v>
      </c>
    </row>
    <row r="4333" spans="1:9">
      <c r="A4333" t="s">
        <v>9</v>
      </c>
      <c r="B4333" s="3">
        <v>4</v>
      </c>
      <c r="C4333" s="4">
        <v>3525</v>
      </c>
      <c r="D4333" t="s">
        <v>8126</v>
      </c>
      <c r="E4333" t="s">
        <v>8127</v>
      </c>
      <c r="F4333">
        <v>443094.79700334964</v>
      </c>
      <c r="G4333">
        <v>4476494.1802563453</v>
      </c>
      <c r="H4333">
        <v>-3.6709474984126866</v>
      </c>
      <c r="I4333">
        <v>40.437146715971714</v>
      </c>
    </row>
    <row r="4334" spans="1:9">
      <c r="A4334" t="s">
        <v>9</v>
      </c>
      <c r="B4334" s="3">
        <v>4</v>
      </c>
      <c r="C4334" s="4">
        <v>3443</v>
      </c>
      <c r="D4334" t="s">
        <v>8128</v>
      </c>
      <c r="E4334" t="s">
        <v>8129</v>
      </c>
      <c r="F4334">
        <v>443927.37490755087</v>
      </c>
      <c r="G4334">
        <v>4476767.8696327573</v>
      </c>
      <c r="H4334">
        <v>-3.6611556678164843</v>
      </c>
      <c r="I4334">
        <v>40.439668805153516</v>
      </c>
    </row>
    <row r="4335" spans="1:9">
      <c r="A4335" t="s">
        <v>9</v>
      </c>
      <c r="B4335" s="3">
        <v>8</v>
      </c>
      <c r="C4335" s="4">
        <v>4555</v>
      </c>
      <c r="D4335" t="s">
        <v>8130</v>
      </c>
      <c r="E4335" t="s">
        <v>8131</v>
      </c>
      <c r="F4335">
        <v>439640.87398398708</v>
      </c>
      <c r="G4335">
        <v>4481003.1671944838</v>
      </c>
      <c r="H4335">
        <v>-3.7120972213673928</v>
      </c>
      <c r="I4335">
        <v>40.477521927270303</v>
      </c>
    </row>
    <row r="4336" spans="1:9">
      <c r="A4336" t="s">
        <v>9</v>
      </c>
      <c r="B4336" s="3">
        <v>8</v>
      </c>
      <c r="C4336" s="4">
        <v>9912</v>
      </c>
      <c r="D4336" t="s">
        <v>8132</v>
      </c>
      <c r="E4336" t="s">
        <v>8133</v>
      </c>
      <c r="F4336">
        <v>438853.18767541682</v>
      </c>
      <c r="G4336">
        <v>4480343.1223293403</v>
      </c>
      <c r="H4336">
        <v>-3.7213257585484749</v>
      </c>
      <c r="I4336">
        <v>40.471518390012861</v>
      </c>
    </row>
    <row r="4337" spans="1:9">
      <c r="A4337" t="s">
        <v>9</v>
      </c>
      <c r="B4337" s="3">
        <v>8</v>
      </c>
      <c r="C4337" s="4">
        <v>9910</v>
      </c>
      <c r="D4337" t="s">
        <v>8134</v>
      </c>
      <c r="E4337" t="s">
        <v>8135</v>
      </c>
      <c r="F4337">
        <v>438753.55769306194</v>
      </c>
      <c r="G4337">
        <v>4480466.650081329</v>
      </c>
      <c r="H4337">
        <v>-3.7225128940807046</v>
      </c>
      <c r="I4337">
        <v>40.472623830702332</v>
      </c>
    </row>
    <row r="4338" spans="1:9">
      <c r="A4338" t="s">
        <v>9</v>
      </c>
      <c r="B4338" s="3">
        <v>10</v>
      </c>
      <c r="C4338" s="4">
        <v>4901</v>
      </c>
      <c r="D4338" t="s">
        <v>8136</v>
      </c>
      <c r="E4338" t="s">
        <v>8137</v>
      </c>
      <c r="F4338">
        <v>435700.5797034626</v>
      </c>
      <c r="G4338">
        <v>4471991.9957561279</v>
      </c>
      <c r="H4338">
        <v>-3.7576679693606745</v>
      </c>
      <c r="I4338">
        <v>40.396050578281312</v>
      </c>
    </row>
    <row r="4339" spans="1:9">
      <c r="A4339" t="s">
        <v>9</v>
      </c>
      <c r="B4339" s="3">
        <v>10</v>
      </c>
      <c r="C4339" s="4">
        <v>10970</v>
      </c>
      <c r="D4339" t="s">
        <v>8138</v>
      </c>
      <c r="E4339" t="s">
        <v>8139</v>
      </c>
      <c r="F4339">
        <v>435865.44044006139</v>
      </c>
      <c r="G4339">
        <v>4471443.5253477301</v>
      </c>
      <c r="H4339">
        <v>-3.7556702681373277</v>
      </c>
      <c r="I4339">
        <v>40.391122447636526</v>
      </c>
    </row>
    <row r="4340" spans="1:9">
      <c r="A4340" t="s">
        <v>9</v>
      </c>
      <c r="B4340" s="3">
        <v>8</v>
      </c>
      <c r="C4340" s="4">
        <v>5873</v>
      </c>
      <c r="D4340" t="s">
        <v>8140</v>
      </c>
      <c r="E4340" t="s">
        <v>8141</v>
      </c>
      <c r="F4340">
        <v>439027.87787122955</v>
      </c>
      <c r="G4340">
        <v>4481476.2222529175</v>
      </c>
      <c r="H4340">
        <v>-3.719374098414272</v>
      </c>
      <c r="I4340">
        <v>40.481738588924017</v>
      </c>
    </row>
    <row r="4341" spans="1:9">
      <c r="A4341" t="s">
        <v>9</v>
      </c>
      <c r="B4341" s="3">
        <v>8</v>
      </c>
      <c r="C4341" s="4">
        <v>5890</v>
      </c>
      <c r="D4341" t="s">
        <v>8142</v>
      </c>
      <c r="E4341" t="s">
        <v>8143</v>
      </c>
      <c r="F4341">
        <v>440000.60629575927</v>
      </c>
      <c r="G4341">
        <v>4481651.496835975</v>
      </c>
      <c r="H4341">
        <v>-3.7079148752878632</v>
      </c>
      <c r="I4341">
        <v>40.483388384707837</v>
      </c>
    </row>
    <row r="4342" spans="1:9">
      <c r="A4342" t="s">
        <v>9</v>
      </c>
      <c r="B4342" s="3">
        <v>8</v>
      </c>
      <c r="C4342" s="4">
        <v>5891</v>
      </c>
      <c r="D4342" t="s">
        <v>8144</v>
      </c>
      <c r="E4342" t="s">
        <v>8145</v>
      </c>
      <c r="F4342">
        <v>440153.44465467584</v>
      </c>
      <c r="G4342">
        <v>4481774.9593531396</v>
      </c>
      <c r="H4342">
        <v>-3.7061233666274589</v>
      </c>
      <c r="I4342">
        <v>40.484511610375257</v>
      </c>
    </row>
    <row r="4343" spans="1:9">
      <c r="A4343" t="s">
        <v>9</v>
      </c>
      <c r="B4343" s="3">
        <v>11</v>
      </c>
      <c r="C4343" s="4">
        <v>5098</v>
      </c>
      <c r="D4343" t="s">
        <v>8146</v>
      </c>
      <c r="E4343" t="s">
        <v>8147</v>
      </c>
      <c r="F4343">
        <v>439191.13390109298</v>
      </c>
      <c r="G4343">
        <v>4471194.8514844244</v>
      </c>
      <c r="H4343">
        <v>-3.7164642780520087</v>
      </c>
      <c r="I4343">
        <v>40.38913169461177</v>
      </c>
    </row>
    <row r="4344" spans="1:9">
      <c r="A4344" t="s">
        <v>9</v>
      </c>
      <c r="B4344" s="3">
        <v>11</v>
      </c>
      <c r="C4344" s="4">
        <v>5101</v>
      </c>
      <c r="D4344" t="s">
        <v>8148</v>
      </c>
      <c r="E4344" t="s">
        <v>8149</v>
      </c>
      <c r="F4344">
        <v>436917.39253353357</v>
      </c>
      <c r="G4344">
        <v>4471113.9676837921</v>
      </c>
      <c r="H4344">
        <v>-3.7432439217796678</v>
      </c>
      <c r="I4344">
        <v>40.388233979281573</v>
      </c>
    </row>
    <row r="4345" spans="1:9">
      <c r="A4345" t="s">
        <v>9</v>
      </c>
      <c r="B4345" s="3">
        <v>11</v>
      </c>
      <c r="C4345" s="4">
        <v>5132</v>
      </c>
      <c r="D4345" t="s">
        <v>8150</v>
      </c>
      <c r="E4345" t="s">
        <v>8151</v>
      </c>
      <c r="F4345">
        <v>437603.28283448116</v>
      </c>
      <c r="G4345">
        <v>4469671.7296231706</v>
      </c>
      <c r="H4345">
        <v>-3.7350221181964245</v>
      </c>
      <c r="I4345">
        <v>40.375293285980661</v>
      </c>
    </row>
    <row r="4346" spans="1:9">
      <c r="A4346" t="s">
        <v>9</v>
      </c>
      <c r="B4346" s="3">
        <v>11</v>
      </c>
      <c r="C4346" s="4">
        <v>5139</v>
      </c>
      <c r="D4346" t="s">
        <v>8152</v>
      </c>
      <c r="E4346" t="s">
        <v>8153</v>
      </c>
      <c r="F4346">
        <v>438562.31259801047</v>
      </c>
      <c r="G4346">
        <v>4470700.157970407</v>
      </c>
      <c r="H4346">
        <v>-3.7238249306300402</v>
      </c>
      <c r="I4346">
        <v>40.384629119392514</v>
      </c>
    </row>
    <row r="4347" spans="1:9">
      <c r="A4347" t="s">
        <v>9</v>
      </c>
      <c r="B4347" s="3">
        <v>11</v>
      </c>
      <c r="C4347" s="4">
        <v>10510</v>
      </c>
      <c r="D4347" t="s">
        <v>8154</v>
      </c>
      <c r="E4347" t="s">
        <v>8155</v>
      </c>
      <c r="F4347">
        <v>438473.76700417581</v>
      </c>
      <c r="G4347">
        <v>4470327.9815158667</v>
      </c>
      <c r="H4347">
        <v>-3.7248321086821918</v>
      </c>
      <c r="I4347">
        <v>40.381269840229308</v>
      </c>
    </row>
    <row r="4348" spans="1:9">
      <c r="A4348" t="s">
        <v>9</v>
      </c>
      <c r="B4348" s="3">
        <v>7</v>
      </c>
      <c r="C4348" s="4">
        <v>7069</v>
      </c>
      <c r="D4348" t="s">
        <v>8156</v>
      </c>
      <c r="E4348" t="s">
        <v>8157</v>
      </c>
      <c r="F4348">
        <v>439937.28145115956</v>
      </c>
      <c r="G4348">
        <v>4476790.3719367031</v>
      </c>
      <c r="H4348">
        <v>-3.708201928803307</v>
      </c>
      <c r="I4348">
        <v>40.439592886858215</v>
      </c>
    </row>
    <row r="4349" spans="1:9">
      <c r="A4349" t="s">
        <v>9</v>
      </c>
      <c r="B4349" s="3">
        <v>5</v>
      </c>
      <c r="C4349" s="4">
        <v>5761</v>
      </c>
      <c r="D4349" t="s">
        <v>8158</v>
      </c>
      <c r="E4349" t="s">
        <v>8159</v>
      </c>
      <c r="F4349">
        <v>443015.48192338634</v>
      </c>
      <c r="G4349">
        <v>4476747.5486949952</v>
      </c>
      <c r="H4349">
        <v>-3.6719053340742107</v>
      </c>
      <c r="I4349">
        <v>40.439423753950777</v>
      </c>
    </row>
    <row r="4350" spans="1:9">
      <c r="A4350" t="s">
        <v>9</v>
      </c>
      <c r="B4350" s="3">
        <v>5</v>
      </c>
      <c r="C4350" s="4">
        <v>5762</v>
      </c>
      <c r="D4350" t="s">
        <v>8160</v>
      </c>
      <c r="E4350" t="s">
        <v>8161</v>
      </c>
      <c r="F4350">
        <v>442803.33797982649</v>
      </c>
      <c r="G4350">
        <v>4476698.0064260354</v>
      </c>
      <c r="H4350">
        <v>-3.6744021026760616</v>
      </c>
      <c r="I4350">
        <v>40.438962888110879</v>
      </c>
    </row>
    <row r="4351" spans="1:9">
      <c r="A4351" t="s">
        <v>9</v>
      </c>
      <c r="B4351" s="3">
        <v>9</v>
      </c>
      <c r="C4351" s="4">
        <v>5767</v>
      </c>
      <c r="D4351" t="s">
        <v>8162</v>
      </c>
      <c r="E4351" t="s">
        <v>8163</v>
      </c>
      <c r="F4351">
        <v>438486.60427690821</v>
      </c>
      <c r="G4351">
        <v>4476751.3610881716</v>
      </c>
      <c r="H4351">
        <v>-3.725301859991395</v>
      </c>
      <c r="I4351">
        <v>40.439135415275473</v>
      </c>
    </row>
    <row r="4352" spans="1:9">
      <c r="A4352" t="s">
        <v>9</v>
      </c>
      <c r="B4352" s="3">
        <v>15</v>
      </c>
      <c r="C4352" s="4">
        <v>6042</v>
      </c>
      <c r="D4352" t="s">
        <v>8164</v>
      </c>
      <c r="E4352" t="s">
        <v>8165</v>
      </c>
      <c r="F4352">
        <v>444106.48019596341</v>
      </c>
      <c r="G4352">
        <v>4478409.9417593284</v>
      </c>
      <c r="H4352">
        <v>-3.6591884696008097</v>
      </c>
      <c r="I4352">
        <v>40.454473482113137</v>
      </c>
    </row>
    <row r="4353" spans="1:9">
      <c r="A4353" t="s">
        <v>9</v>
      </c>
      <c r="B4353" s="3">
        <v>15</v>
      </c>
      <c r="C4353" s="4">
        <v>10110</v>
      </c>
      <c r="D4353" t="s">
        <v>8166</v>
      </c>
      <c r="E4353" t="s">
        <v>8167</v>
      </c>
      <c r="F4353">
        <v>443927.88389518001</v>
      </c>
      <c r="G4353">
        <v>4479059.7258482007</v>
      </c>
      <c r="H4353">
        <v>-3.6613520349732709</v>
      </c>
      <c r="I4353">
        <v>40.460315023855685</v>
      </c>
    </row>
    <row r="4354" spans="1:9">
      <c r="A4354" t="s">
        <v>9</v>
      </c>
      <c r="B4354" s="3">
        <v>15</v>
      </c>
      <c r="C4354" s="4">
        <v>6044</v>
      </c>
      <c r="D4354" t="s">
        <v>8168</v>
      </c>
      <c r="E4354" t="s">
        <v>8169</v>
      </c>
      <c r="F4354">
        <v>444578.88964995294</v>
      </c>
      <c r="G4354">
        <v>4478182.5781992851</v>
      </c>
      <c r="H4354">
        <v>-3.6535975381342771</v>
      </c>
      <c r="I4354">
        <v>40.452456911573556</v>
      </c>
    </row>
    <row r="4355" spans="1:9">
      <c r="A4355" t="s">
        <v>9</v>
      </c>
      <c r="B4355" s="3">
        <v>15</v>
      </c>
      <c r="C4355" s="4">
        <v>6045</v>
      </c>
      <c r="D4355" t="s">
        <v>8170</v>
      </c>
      <c r="E4355" t="s">
        <v>8171</v>
      </c>
      <c r="F4355">
        <v>444623.08011731296</v>
      </c>
      <c r="G4355">
        <v>4478128.9284689259</v>
      </c>
      <c r="H4355">
        <v>-3.6530717400219808</v>
      </c>
      <c r="I4355">
        <v>40.451976552778234</v>
      </c>
    </row>
    <row r="4356" spans="1:9">
      <c r="A4356" t="s">
        <v>9</v>
      </c>
      <c r="B4356" s="3">
        <v>15</v>
      </c>
      <c r="C4356" s="4">
        <v>10111</v>
      </c>
      <c r="D4356" t="s">
        <v>8172</v>
      </c>
      <c r="E4356" t="s">
        <v>8173</v>
      </c>
      <c r="F4356">
        <v>444095.61294431461</v>
      </c>
      <c r="G4356">
        <v>4479073.1452021422</v>
      </c>
      <c r="H4356">
        <v>-3.659375032881536</v>
      </c>
      <c r="I4356">
        <v>40.460447213299204</v>
      </c>
    </row>
    <row r="4357" spans="1:9">
      <c r="A4357" t="s">
        <v>9</v>
      </c>
      <c r="B4357" s="3">
        <v>16</v>
      </c>
      <c r="C4357" s="4">
        <v>6238</v>
      </c>
      <c r="D4357" t="s">
        <v>8174</v>
      </c>
      <c r="E4357" t="s">
        <v>2430</v>
      </c>
      <c r="F4357">
        <v>446137.39066439687</v>
      </c>
      <c r="G4357">
        <v>4479432.1594987139</v>
      </c>
      <c r="H4357">
        <v>-3.6353247947643665</v>
      </c>
      <c r="I4357">
        <v>40.463816261969164</v>
      </c>
    </row>
    <row r="4358" spans="1:9">
      <c r="A4358" t="s">
        <v>9</v>
      </c>
      <c r="B4358" s="3">
        <v>16</v>
      </c>
      <c r="C4358" s="4">
        <v>6248</v>
      </c>
      <c r="D4358" t="s">
        <v>8175</v>
      </c>
      <c r="E4358" t="s">
        <v>8176</v>
      </c>
      <c r="F4358">
        <v>444580.39383295784</v>
      </c>
      <c r="G4358">
        <v>4478610.7543401662</v>
      </c>
      <c r="H4358">
        <v>-3.6536171757026481</v>
      </c>
      <c r="I4358">
        <v>40.456314239180422</v>
      </c>
    </row>
    <row r="4359" spans="1:9">
      <c r="A4359" t="s">
        <v>9</v>
      </c>
      <c r="B4359" s="3">
        <v>15</v>
      </c>
      <c r="C4359" s="4">
        <v>6249</v>
      </c>
      <c r="D4359" t="s">
        <v>8177</v>
      </c>
      <c r="E4359" t="s">
        <v>8178</v>
      </c>
      <c r="F4359">
        <v>444483.87953477947</v>
      </c>
      <c r="G4359">
        <v>4478750.606125718</v>
      </c>
      <c r="H4359">
        <v>-3.6547676225510894</v>
      </c>
      <c r="I4359">
        <v>40.457567652302814</v>
      </c>
    </row>
    <row r="4360" spans="1:9">
      <c r="A4360" t="s">
        <v>9</v>
      </c>
      <c r="B4360" s="3">
        <v>6</v>
      </c>
      <c r="C4360" s="4">
        <v>3734</v>
      </c>
      <c r="D4360" t="s">
        <v>8179</v>
      </c>
      <c r="E4360" t="s">
        <v>8180</v>
      </c>
      <c r="F4360">
        <v>439967.14989360905</v>
      </c>
      <c r="G4360">
        <v>4479165.1969606504</v>
      </c>
      <c r="H4360">
        <v>-3.7080742832248164</v>
      </c>
      <c r="I4360">
        <v>40.460988442511798</v>
      </c>
    </row>
    <row r="4361" spans="1:9">
      <c r="A4361" t="s">
        <v>9</v>
      </c>
      <c r="B4361" s="3">
        <v>12</v>
      </c>
      <c r="C4361" s="4">
        <v>4994</v>
      </c>
      <c r="D4361" t="s">
        <v>8181</v>
      </c>
      <c r="E4361" t="s">
        <v>8182</v>
      </c>
      <c r="F4361">
        <v>440427.20832588582</v>
      </c>
      <c r="G4361">
        <v>4470516.2594254324</v>
      </c>
      <c r="H4361">
        <v>-3.7018381507564522</v>
      </c>
      <c r="I4361">
        <v>40.383107895617179</v>
      </c>
    </row>
    <row r="4362" spans="1:9">
      <c r="A4362" t="s">
        <v>9</v>
      </c>
      <c r="B4362" s="3">
        <v>12</v>
      </c>
      <c r="C4362" s="4">
        <v>3630</v>
      </c>
      <c r="D4362" t="s">
        <v>8183</v>
      </c>
      <c r="E4362" t="s">
        <v>8184</v>
      </c>
      <c r="F4362">
        <v>440615.43273443729</v>
      </c>
      <c r="G4362">
        <v>4470471.021248945</v>
      </c>
      <c r="H4362">
        <v>-3.6996165846796298</v>
      </c>
      <c r="I4362">
        <v>40.382713802499765</v>
      </c>
    </row>
    <row r="4363" spans="1:9">
      <c r="A4363" t="s">
        <v>9</v>
      </c>
      <c r="B4363" s="3">
        <v>11</v>
      </c>
      <c r="C4363" s="4">
        <v>10638</v>
      </c>
      <c r="D4363" t="s">
        <v>8185</v>
      </c>
      <c r="E4363" t="s">
        <v>8186</v>
      </c>
      <c r="F4363">
        <v>438270.20290470647</v>
      </c>
      <c r="G4363">
        <v>4470986.8898268417</v>
      </c>
      <c r="H4363">
        <v>-3.7272939268059604</v>
      </c>
      <c r="I4363">
        <v>40.387190544181486</v>
      </c>
    </row>
    <row r="4364" spans="1:9">
      <c r="A4364" t="s">
        <v>9</v>
      </c>
      <c r="B4364" s="3">
        <v>11</v>
      </c>
      <c r="C4364" s="4">
        <v>5134</v>
      </c>
      <c r="D4364" t="s">
        <v>8187</v>
      </c>
      <c r="E4364" t="s">
        <v>8188</v>
      </c>
      <c r="F4364">
        <v>437596.36199613515</v>
      </c>
      <c r="G4364">
        <v>4469787.8232461242</v>
      </c>
      <c r="H4364">
        <v>-3.7351150041211487</v>
      </c>
      <c r="I4364">
        <v>40.376338594089219</v>
      </c>
    </row>
    <row r="4365" spans="1:9">
      <c r="A4365" t="s">
        <v>9</v>
      </c>
      <c r="B4365" s="3">
        <v>11</v>
      </c>
      <c r="C4365" s="4">
        <v>10502</v>
      </c>
      <c r="D4365" t="s">
        <v>8189</v>
      </c>
      <c r="E4365" t="s">
        <v>8190</v>
      </c>
      <c r="F4365">
        <v>438005.98459469149</v>
      </c>
      <c r="G4365">
        <v>4469831.5652903588</v>
      </c>
      <c r="H4365">
        <v>-3.7302942763030371</v>
      </c>
      <c r="I4365">
        <v>40.376763214433943</v>
      </c>
    </row>
    <row r="4366" spans="1:9">
      <c r="A4366" t="s">
        <v>9</v>
      </c>
      <c r="B4366" s="3">
        <v>8</v>
      </c>
      <c r="C4366" s="4">
        <v>6955</v>
      </c>
      <c r="D4366" t="s">
        <v>8191</v>
      </c>
      <c r="E4366" t="s">
        <v>8192</v>
      </c>
      <c r="F4366">
        <v>441925.67666491715</v>
      </c>
      <c r="G4366">
        <v>4484129.0318781864</v>
      </c>
      <c r="H4366">
        <v>-3.6854301965661742</v>
      </c>
      <c r="I4366">
        <v>40.50584385551214</v>
      </c>
    </row>
    <row r="4367" spans="1:9">
      <c r="A4367" t="s">
        <v>9</v>
      </c>
      <c r="B4367" s="3">
        <v>8</v>
      </c>
      <c r="C4367" s="4">
        <v>6582</v>
      </c>
      <c r="D4367" t="s">
        <v>8193</v>
      </c>
      <c r="E4367" t="s">
        <v>8194</v>
      </c>
      <c r="F4367">
        <v>439939.48082258069</v>
      </c>
      <c r="G4367">
        <v>4483952.6942302082</v>
      </c>
      <c r="H4367">
        <v>-3.7088541473576986</v>
      </c>
      <c r="I4367">
        <v>40.504113936310844</v>
      </c>
    </row>
    <row r="4368" spans="1:9">
      <c r="A4368" t="s">
        <v>9</v>
      </c>
      <c r="B4368" s="3">
        <v>9</v>
      </c>
      <c r="C4368" s="4">
        <v>4322</v>
      </c>
      <c r="D4368" t="s">
        <v>8195</v>
      </c>
      <c r="E4368" t="s">
        <v>8196</v>
      </c>
      <c r="F4368">
        <v>439079.54989264614</v>
      </c>
      <c r="G4368">
        <v>4474742.9683484025</v>
      </c>
      <c r="H4368">
        <v>-3.7181185069326101</v>
      </c>
      <c r="I4368">
        <v>40.421086616361663</v>
      </c>
    </row>
    <row r="4369" spans="1:9">
      <c r="A4369" t="s">
        <v>9</v>
      </c>
      <c r="B4369" s="3">
        <v>6</v>
      </c>
      <c r="C4369" s="4">
        <v>3513</v>
      </c>
      <c r="D4369" t="s">
        <v>8197</v>
      </c>
      <c r="E4369" t="s">
        <v>8198</v>
      </c>
      <c r="F4369">
        <v>440047.0309560243</v>
      </c>
      <c r="G4369">
        <v>4477622.6428234018</v>
      </c>
      <c r="H4369">
        <v>-3.706986509902825</v>
      </c>
      <c r="I4369">
        <v>40.447098255263917</v>
      </c>
    </row>
    <row r="4370" spans="1:9">
      <c r="A4370" t="s">
        <v>9</v>
      </c>
      <c r="B4370" s="3">
        <v>12</v>
      </c>
      <c r="C4370" s="4">
        <v>4981</v>
      </c>
      <c r="D4370" t="s">
        <v>8199</v>
      </c>
      <c r="E4370" t="s">
        <v>8200</v>
      </c>
      <c r="F4370">
        <v>440895.61239076615</v>
      </c>
      <c r="G4370">
        <v>4469035.4062302411</v>
      </c>
      <c r="H4370">
        <v>-3.6961828615431558</v>
      </c>
      <c r="I4370">
        <v>40.369800916113924</v>
      </c>
    </row>
    <row r="4371" spans="1:9">
      <c r="A4371" t="s">
        <v>9</v>
      </c>
      <c r="B4371" s="3">
        <v>9</v>
      </c>
      <c r="C4371" s="4">
        <v>10514</v>
      </c>
      <c r="D4371" t="s">
        <v>8201</v>
      </c>
      <c r="E4371" t="s">
        <v>8202</v>
      </c>
      <c r="F4371">
        <v>433813.2821800813</v>
      </c>
      <c r="G4371">
        <v>4478653.187362304</v>
      </c>
      <c r="H4371">
        <v>-3.7805983191595054</v>
      </c>
      <c r="I4371">
        <v>40.455908747413496</v>
      </c>
    </row>
    <row r="4372" spans="1:9">
      <c r="A4372" t="s">
        <v>9</v>
      </c>
      <c r="B4372" s="3">
        <v>9</v>
      </c>
      <c r="C4372" s="4">
        <v>10525</v>
      </c>
      <c r="D4372" t="s">
        <v>8203</v>
      </c>
      <c r="E4372" t="s">
        <v>8204</v>
      </c>
      <c r="F4372">
        <v>432728.72075105214</v>
      </c>
      <c r="G4372">
        <v>4479251.0130557679</v>
      </c>
      <c r="H4372">
        <v>-3.7934517108721795</v>
      </c>
      <c r="I4372">
        <v>40.46120701273005</v>
      </c>
    </row>
    <row r="4373" spans="1:9">
      <c r="A4373" t="s">
        <v>9</v>
      </c>
      <c r="B4373" s="3">
        <v>20</v>
      </c>
      <c r="C4373" s="4">
        <v>10558</v>
      </c>
      <c r="D4373" t="s">
        <v>8205</v>
      </c>
      <c r="E4373" t="s">
        <v>8206</v>
      </c>
      <c r="F4373">
        <v>446838.86552517186</v>
      </c>
      <c r="G4373">
        <v>4476889.2417904679</v>
      </c>
      <c r="H4373">
        <v>-3.6268382663703989</v>
      </c>
      <c r="I4373">
        <v>40.440953425120234</v>
      </c>
    </row>
    <row r="4374" spans="1:9">
      <c r="A4374" t="s">
        <v>9</v>
      </c>
      <c r="B4374" s="3">
        <v>21</v>
      </c>
      <c r="C4374" s="4">
        <v>6341</v>
      </c>
      <c r="D4374" t="s">
        <v>8207</v>
      </c>
      <c r="E4374" t="s">
        <v>8208</v>
      </c>
      <c r="F4374">
        <v>450695.67176285497</v>
      </c>
      <c r="G4374">
        <v>4480218.0562818162</v>
      </c>
      <c r="H4374">
        <v>-3.5816223950859882</v>
      </c>
      <c r="I4374">
        <v>40.471179103269826</v>
      </c>
    </row>
    <row r="4375" spans="1:9">
      <c r="A4375" t="s">
        <v>9</v>
      </c>
      <c r="B4375" s="3">
        <v>21</v>
      </c>
      <c r="C4375" s="4">
        <v>6342</v>
      </c>
      <c r="D4375" t="s">
        <v>8209</v>
      </c>
      <c r="E4375" t="s">
        <v>142</v>
      </c>
      <c r="F4375">
        <v>450641.88816408126</v>
      </c>
      <c r="G4375">
        <v>4480607.3267038204</v>
      </c>
      <c r="H4375">
        <v>-3.5822871179083244</v>
      </c>
      <c r="I4375">
        <v>40.474682689858092</v>
      </c>
    </row>
    <row r="4376" spans="1:9">
      <c r="A4376" t="s">
        <v>9</v>
      </c>
      <c r="B4376" s="3">
        <v>9</v>
      </c>
      <c r="C4376" s="4">
        <v>5772</v>
      </c>
      <c r="D4376" t="s">
        <v>8210</v>
      </c>
      <c r="E4376" t="s">
        <v>8211</v>
      </c>
      <c r="F4376">
        <v>439887.03630913241</v>
      </c>
      <c r="G4376">
        <v>4477633.0331639424</v>
      </c>
      <c r="H4376">
        <v>-3.7088740696945099</v>
      </c>
      <c r="I4376">
        <v>40.447180302129418</v>
      </c>
    </row>
    <row r="4377" spans="1:9">
      <c r="A4377" t="s">
        <v>9</v>
      </c>
      <c r="B4377" s="3">
        <v>7</v>
      </c>
      <c r="C4377" s="4">
        <v>5775</v>
      </c>
      <c r="D4377" t="s">
        <v>8212</v>
      </c>
      <c r="E4377" t="s">
        <v>8213</v>
      </c>
      <c r="F4377">
        <v>439423.78932899452</v>
      </c>
      <c r="G4377">
        <v>4477483.7204989651</v>
      </c>
      <c r="H4377">
        <v>-3.7143222057649394</v>
      </c>
      <c r="I4377">
        <v>40.445801607348514</v>
      </c>
    </row>
    <row r="4378" spans="1:9">
      <c r="A4378" t="s">
        <v>9</v>
      </c>
      <c r="B4378" s="3">
        <v>7</v>
      </c>
      <c r="C4378" s="4">
        <v>5776</v>
      </c>
      <c r="D4378" t="s">
        <v>8214</v>
      </c>
      <c r="E4378" t="s">
        <v>8215</v>
      </c>
      <c r="F4378">
        <v>439616.81792823138</v>
      </c>
      <c r="G4378">
        <v>4477544.904179954</v>
      </c>
      <c r="H4378">
        <v>-3.7120519722108112</v>
      </c>
      <c r="I4378">
        <v>40.446366817153276</v>
      </c>
    </row>
    <row r="4379" spans="1:9">
      <c r="A4379" t="s">
        <v>9</v>
      </c>
      <c r="B4379" s="3">
        <v>9</v>
      </c>
      <c r="C4379" s="4">
        <v>3439</v>
      </c>
      <c r="D4379" t="s">
        <v>8216</v>
      </c>
      <c r="E4379" t="s">
        <v>8217</v>
      </c>
      <c r="F4379">
        <v>439884.00687579339</v>
      </c>
      <c r="G4379">
        <v>4477705.6393121462</v>
      </c>
      <c r="H4379">
        <v>-3.7089166638034312</v>
      </c>
      <c r="I4379">
        <v>40.447834149241991</v>
      </c>
    </row>
    <row r="4380" spans="1:9">
      <c r="A4380" t="s">
        <v>9</v>
      </c>
      <c r="B4380" s="3">
        <v>7</v>
      </c>
      <c r="C4380" s="4">
        <v>5778</v>
      </c>
      <c r="D4380" t="s">
        <v>8218</v>
      </c>
      <c r="E4380" t="s">
        <v>8219</v>
      </c>
      <c r="F4380">
        <v>439754.44184954662</v>
      </c>
      <c r="G4380">
        <v>4477510.0671724696</v>
      </c>
      <c r="H4380">
        <v>-3.7104258943001334</v>
      </c>
      <c r="I4380">
        <v>40.446062975536428</v>
      </c>
    </row>
    <row r="4381" spans="1:9">
      <c r="A4381" t="s">
        <v>9</v>
      </c>
      <c r="B4381" s="3">
        <v>9</v>
      </c>
      <c r="C4381" s="4">
        <v>5779</v>
      </c>
      <c r="D4381" t="s">
        <v>8220</v>
      </c>
      <c r="E4381" t="s">
        <v>8221</v>
      </c>
      <c r="F4381">
        <v>439578.95856269461</v>
      </c>
      <c r="G4381">
        <v>4477608.1064442117</v>
      </c>
      <c r="H4381">
        <v>-3.7125043980574768</v>
      </c>
      <c r="I4381">
        <v>40.446933418236299</v>
      </c>
    </row>
    <row r="4382" spans="1:9">
      <c r="A4382" t="s">
        <v>9</v>
      </c>
      <c r="B4382" s="3">
        <v>15</v>
      </c>
      <c r="C4382" s="4">
        <v>10115</v>
      </c>
      <c r="D4382" t="s">
        <v>8222</v>
      </c>
      <c r="E4382" t="s">
        <v>8223</v>
      </c>
      <c r="F4382">
        <v>444515.62421886902</v>
      </c>
      <c r="G4382">
        <v>4478279.98422301</v>
      </c>
      <c r="H4382">
        <v>-3.654352111854966</v>
      </c>
      <c r="I4382">
        <v>40.453330173601927</v>
      </c>
    </row>
    <row r="4383" spans="1:9">
      <c r="A4383" t="s">
        <v>9</v>
      </c>
      <c r="B4383" s="3">
        <v>15</v>
      </c>
      <c r="C4383" s="4">
        <v>10116</v>
      </c>
      <c r="D4383" t="s">
        <v>8224</v>
      </c>
      <c r="E4383" t="s">
        <v>8225</v>
      </c>
      <c r="F4383">
        <v>444509.60787913558</v>
      </c>
      <c r="G4383">
        <v>4478307.3121544439</v>
      </c>
      <c r="H4383">
        <v>-3.6544254492612036</v>
      </c>
      <c r="I4383">
        <v>40.453575955785318</v>
      </c>
    </row>
    <row r="4384" spans="1:9">
      <c r="A4384" t="s">
        <v>9</v>
      </c>
      <c r="B4384" s="3">
        <v>9</v>
      </c>
      <c r="C4384" s="4">
        <v>4371</v>
      </c>
      <c r="D4384" t="s">
        <v>8226</v>
      </c>
      <c r="E4384" t="s">
        <v>8227</v>
      </c>
      <c r="F4384">
        <v>439044.98398428306</v>
      </c>
      <c r="G4384">
        <v>4475723.7823048113</v>
      </c>
      <c r="H4384">
        <v>-3.7186199634050148</v>
      </c>
      <c r="I4384">
        <v>40.429919677353091</v>
      </c>
    </row>
    <row r="4385" spans="1:9">
      <c r="A4385" t="s">
        <v>9</v>
      </c>
      <c r="B4385" s="3">
        <v>9</v>
      </c>
      <c r="C4385" s="4">
        <v>4372</v>
      </c>
      <c r="D4385" t="s">
        <v>8228</v>
      </c>
      <c r="E4385" t="s">
        <v>8229</v>
      </c>
      <c r="F4385">
        <v>439119.1518907561</v>
      </c>
      <c r="G4385">
        <v>4475330.998484889</v>
      </c>
      <c r="H4385">
        <v>-3.7177080218254184</v>
      </c>
      <c r="I4385">
        <v>40.426386744897229</v>
      </c>
    </row>
    <row r="4386" spans="1:9">
      <c r="A4386" t="s">
        <v>9</v>
      </c>
      <c r="B4386" s="3">
        <v>9</v>
      </c>
      <c r="C4386" s="4">
        <v>10884</v>
      </c>
      <c r="D4386" t="s">
        <v>8230</v>
      </c>
      <c r="E4386" t="s">
        <v>8231</v>
      </c>
      <c r="F4386">
        <v>439306.27411341172</v>
      </c>
      <c r="G4386">
        <v>4475074.4772799471</v>
      </c>
      <c r="H4386">
        <v>-3.7154777644816588</v>
      </c>
      <c r="I4386">
        <v>40.424089562709312</v>
      </c>
    </row>
    <row r="4387" spans="1:9">
      <c r="A4387" t="s">
        <v>9</v>
      </c>
      <c r="B4387" s="3">
        <v>9</v>
      </c>
      <c r="C4387" s="4">
        <v>10883</v>
      </c>
      <c r="D4387" t="s">
        <v>8232</v>
      </c>
      <c r="E4387" t="s">
        <v>8233</v>
      </c>
      <c r="F4387">
        <v>439348.10994083545</v>
      </c>
      <c r="G4387">
        <v>4475044.7566868775</v>
      </c>
      <c r="H4387">
        <v>-3.7149817913860939</v>
      </c>
      <c r="I4387">
        <v>40.423824877393088</v>
      </c>
    </row>
    <row r="4388" spans="1:9">
      <c r="A4388" t="s">
        <v>9</v>
      </c>
      <c r="B4388" s="3">
        <v>9</v>
      </c>
      <c r="C4388" s="4">
        <v>10878</v>
      </c>
      <c r="D4388" t="s">
        <v>8234</v>
      </c>
      <c r="E4388" t="s">
        <v>8235</v>
      </c>
      <c r="F4388">
        <v>439317.57940073981</v>
      </c>
      <c r="G4388">
        <v>4475075.1743309135</v>
      </c>
      <c r="H4388">
        <v>-3.7153445703818111</v>
      </c>
      <c r="I4388">
        <v>40.424096666674352</v>
      </c>
    </row>
    <row r="4389" spans="1:9">
      <c r="A4389" t="s">
        <v>9</v>
      </c>
      <c r="B4389" s="3">
        <v>7</v>
      </c>
      <c r="C4389" s="4">
        <v>3717</v>
      </c>
      <c r="D4389" t="s">
        <v>8236</v>
      </c>
      <c r="E4389" t="s">
        <v>8237</v>
      </c>
      <c r="F4389">
        <v>439109.87995525653</v>
      </c>
      <c r="G4389">
        <v>4476544.134205726</v>
      </c>
      <c r="H4389">
        <v>-3.7179335344796449</v>
      </c>
      <c r="I4389">
        <v>40.437314502355314</v>
      </c>
    </row>
    <row r="4390" spans="1:9">
      <c r="A4390" t="s">
        <v>9</v>
      </c>
      <c r="B4390" s="3">
        <v>7</v>
      </c>
      <c r="C4390" s="4">
        <v>4471</v>
      </c>
      <c r="D4390" t="s">
        <v>8238</v>
      </c>
      <c r="E4390" t="s">
        <v>8239</v>
      </c>
      <c r="F4390">
        <v>439216.90047469997</v>
      </c>
      <c r="G4390">
        <v>4476818.2950489484</v>
      </c>
      <c r="H4390">
        <v>-3.7166980145154107</v>
      </c>
      <c r="I4390">
        <v>40.439792085118306</v>
      </c>
    </row>
    <row r="4391" spans="1:9">
      <c r="A4391" t="s">
        <v>9</v>
      </c>
      <c r="B4391" s="3">
        <v>2</v>
      </c>
      <c r="C4391" s="4">
        <v>4132</v>
      </c>
      <c r="D4391" t="s">
        <v>8240</v>
      </c>
      <c r="E4391" t="s">
        <v>8241</v>
      </c>
      <c r="F4391">
        <v>442379.55656231241</v>
      </c>
      <c r="G4391">
        <v>4471775.0537157133</v>
      </c>
      <c r="H4391">
        <v>-3.6789525991796226</v>
      </c>
      <c r="I4391">
        <v>40.39458512435705</v>
      </c>
    </row>
    <row r="4392" spans="1:9">
      <c r="A4392" t="s">
        <v>9</v>
      </c>
      <c r="B4392" s="3">
        <v>14</v>
      </c>
      <c r="C4392" s="4">
        <v>9927</v>
      </c>
      <c r="D4392" t="s">
        <v>8242</v>
      </c>
      <c r="E4392" t="s">
        <v>4329</v>
      </c>
      <c r="F4392">
        <v>443967.98315251549</v>
      </c>
      <c r="G4392">
        <v>4473557.791257238</v>
      </c>
      <c r="H4392">
        <v>-3.6603939917168535</v>
      </c>
      <c r="I4392">
        <v>40.410753426144836</v>
      </c>
    </row>
    <row r="4393" spans="1:9">
      <c r="A4393" t="s">
        <v>9</v>
      </c>
      <c r="B4393" s="3">
        <v>15</v>
      </c>
      <c r="C4393" s="4">
        <v>6151</v>
      </c>
      <c r="D4393" t="s">
        <v>8243</v>
      </c>
      <c r="E4393" t="s">
        <v>8244</v>
      </c>
      <c r="F4393">
        <v>444418.56320670835</v>
      </c>
      <c r="G4393">
        <v>4474790.1061226856</v>
      </c>
      <c r="H4393">
        <v>-3.6551914586216472</v>
      </c>
      <c r="I4393">
        <v>40.421885020314527</v>
      </c>
    </row>
    <row r="4394" spans="1:9">
      <c r="A4394" t="s">
        <v>9</v>
      </c>
      <c r="B4394" s="3">
        <v>6</v>
      </c>
      <c r="C4394" s="4">
        <v>4523</v>
      </c>
      <c r="D4394" t="s">
        <v>8245</v>
      </c>
      <c r="E4394" t="s">
        <v>8246</v>
      </c>
      <c r="F4394">
        <v>439761.93439552753</v>
      </c>
      <c r="G4394">
        <v>4478215.4503884148</v>
      </c>
      <c r="H4394">
        <v>-3.7104044566161889</v>
      </c>
      <c r="I4394">
        <v>40.452417897907509</v>
      </c>
    </row>
    <row r="4395" spans="1:9">
      <c r="A4395" t="s">
        <v>9</v>
      </c>
      <c r="B4395" s="3">
        <v>6</v>
      </c>
      <c r="C4395" s="4">
        <v>3735</v>
      </c>
      <c r="D4395" t="s">
        <v>8247</v>
      </c>
      <c r="E4395" t="s">
        <v>8248</v>
      </c>
      <c r="F4395">
        <v>439930.12158075179</v>
      </c>
      <c r="G4395">
        <v>4479352.1724695973</v>
      </c>
      <c r="H4395">
        <v>-3.708528689607955</v>
      </c>
      <c r="I4395">
        <v>40.462670115051417</v>
      </c>
    </row>
    <row r="4396" spans="1:9">
      <c r="A4396" t="s">
        <v>9</v>
      </c>
      <c r="B4396" s="3">
        <v>17</v>
      </c>
      <c r="C4396" s="4">
        <v>11049</v>
      </c>
      <c r="D4396" t="s">
        <v>8249</v>
      </c>
      <c r="E4396" t="s">
        <v>8250</v>
      </c>
      <c r="F4396">
        <v>440481.4832807749</v>
      </c>
      <c r="G4396">
        <v>4468078.8791782409</v>
      </c>
      <c r="H4396">
        <v>-3.7009712170109927</v>
      </c>
      <c r="I4396">
        <v>40.361154522244739</v>
      </c>
    </row>
    <row r="4397" spans="1:9">
      <c r="A4397" t="s">
        <v>9</v>
      </c>
      <c r="B4397" s="3">
        <v>13</v>
      </c>
      <c r="C4397" s="4">
        <v>4140</v>
      </c>
      <c r="D4397" t="s">
        <v>8251</v>
      </c>
      <c r="E4397" t="s">
        <v>8252</v>
      </c>
      <c r="F4397">
        <v>442782.97886801651</v>
      </c>
      <c r="G4397">
        <v>4471516.0427642576</v>
      </c>
      <c r="H4397">
        <v>-3.6741760395786436</v>
      </c>
      <c r="I4397">
        <v>40.392279620010932</v>
      </c>
    </row>
    <row r="4398" spans="1:9">
      <c r="A4398" t="s">
        <v>9</v>
      </c>
      <c r="B4398" s="3">
        <v>12</v>
      </c>
      <c r="C4398" s="4">
        <v>4979</v>
      </c>
      <c r="D4398" t="s">
        <v>8253</v>
      </c>
      <c r="E4398" t="s">
        <v>8254</v>
      </c>
      <c r="F4398">
        <v>440863.822982891</v>
      </c>
      <c r="G4398">
        <v>4469159.4743831316</v>
      </c>
      <c r="H4398">
        <v>-3.6965687862805354</v>
      </c>
      <c r="I4398">
        <v>40.370916336637315</v>
      </c>
    </row>
    <row r="4399" spans="1:9">
      <c r="A4399" t="s">
        <v>9</v>
      </c>
      <c r="B4399" s="3">
        <v>12</v>
      </c>
      <c r="C4399" s="4">
        <v>4980</v>
      </c>
      <c r="D4399" t="s">
        <v>8255</v>
      </c>
      <c r="E4399" t="s">
        <v>8256</v>
      </c>
      <c r="F4399">
        <v>440885.72826788638</v>
      </c>
      <c r="G4399">
        <v>4469092.2620524531</v>
      </c>
      <c r="H4399">
        <v>-3.6963045486942807</v>
      </c>
      <c r="I4399">
        <v>40.370312404241652</v>
      </c>
    </row>
    <row r="4400" spans="1:9">
      <c r="A4400" t="s">
        <v>9</v>
      </c>
      <c r="B4400" s="3">
        <v>12</v>
      </c>
      <c r="C4400" s="4">
        <v>3631</v>
      </c>
      <c r="D4400" t="s">
        <v>8257</v>
      </c>
      <c r="E4400" t="s">
        <v>8258</v>
      </c>
      <c r="F4400">
        <v>440660.79701804469</v>
      </c>
      <c r="G4400">
        <v>4470520.9632183649</v>
      </c>
      <c r="H4400">
        <v>-3.6990868315308854</v>
      </c>
      <c r="I4400">
        <v>40.383166938315426</v>
      </c>
    </row>
    <row r="4401" spans="1:9">
      <c r="A4401" t="s">
        <v>9</v>
      </c>
      <c r="B4401" s="3">
        <v>8</v>
      </c>
      <c r="C4401" s="4">
        <v>5892</v>
      </c>
      <c r="D4401" t="s">
        <v>8259</v>
      </c>
      <c r="E4401" t="s">
        <v>8260</v>
      </c>
      <c r="F4401">
        <v>440747.24660651915</v>
      </c>
      <c r="G4401">
        <v>4482494.3779098392</v>
      </c>
      <c r="H4401">
        <v>-3.6991849101271876</v>
      </c>
      <c r="I4401">
        <v>40.491034988894931</v>
      </c>
    </row>
    <row r="4402" spans="1:9">
      <c r="A4402" t="s">
        <v>9</v>
      </c>
      <c r="B4402" s="3">
        <v>8</v>
      </c>
      <c r="C4402" s="4">
        <v>5896</v>
      </c>
      <c r="D4402" t="s">
        <v>8261</v>
      </c>
      <c r="E4402" t="s">
        <v>3586</v>
      </c>
      <c r="F4402">
        <v>439297.4981019359</v>
      </c>
      <c r="G4402">
        <v>4481820.0431233989</v>
      </c>
      <c r="H4402">
        <v>-3.7162261655675088</v>
      </c>
      <c r="I4402">
        <v>40.484855600023927</v>
      </c>
    </row>
    <row r="4403" spans="1:9">
      <c r="A4403" t="s">
        <v>9</v>
      </c>
      <c r="B4403" s="3">
        <v>8</v>
      </c>
      <c r="C4403" s="4">
        <v>10531</v>
      </c>
      <c r="D4403" t="s">
        <v>8262</v>
      </c>
      <c r="E4403" t="s">
        <v>8263</v>
      </c>
      <c r="F4403">
        <v>438029.84752781218</v>
      </c>
      <c r="G4403">
        <v>4482180.8668686515</v>
      </c>
      <c r="H4403">
        <v>-3.7312172507498493</v>
      </c>
      <c r="I4403">
        <v>40.488012359982903</v>
      </c>
    </row>
    <row r="4404" spans="1:9">
      <c r="A4404" t="s">
        <v>9</v>
      </c>
      <c r="B4404" s="3">
        <v>9</v>
      </c>
      <c r="C4404" s="4">
        <v>4487</v>
      </c>
      <c r="D4404" t="s">
        <v>8264</v>
      </c>
      <c r="E4404" t="s">
        <v>8265</v>
      </c>
      <c r="F4404">
        <v>437444.35999101435</v>
      </c>
      <c r="G4404">
        <v>4476229.7039240543</v>
      </c>
      <c r="H4404">
        <v>-3.7375386072826968</v>
      </c>
      <c r="I4404">
        <v>40.434358382534839</v>
      </c>
    </row>
    <row r="4405" spans="1:9">
      <c r="A4405" t="s">
        <v>9</v>
      </c>
      <c r="B4405" s="3">
        <v>9</v>
      </c>
      <c r="C4405" s="4">
        <v>4488</v>
      </c>
      <c r="D4405" t="s">
        <v>8266</v>
      </c>
      <c r="E4405" t="s">
        <v>8267</v>
      </c>
      <c r="F4405">
        <v>437514.07915939356</v>
      </c>
      <c r="G4405">
        <v>4476202.9401072664</v>
      </c>
      <c r="H4405">
        <v>-3.736714042862654</v>
      </c>
      <c r="I4405">
        <v>40.434122524822065</v>
      </c>
    </row>
    <row r="4406" spans="1:9">
      <c r="A4406" t="s">
        <v>9</v>
      </c>
      <c r="B4406" s="3">
        <v>15</v>
      </c>
      <c r="C4406" s="4">
        <v>10452</v>
      </c>
      <c r="D4406" t="s">
        <v>8268</v>
      </c>
      <c r="E4406" t="s">
        <v>8269</v>
      </c>
      <c r="F4406">
        <v>445343.16833705734</v>
      </c>
      <c r="G4406">
        <v>4475613.4013971323</v>
      </c>
      <c r="H4406">
        <v>-3.6443636892282791</v>
      </c>
      <c r="I4406">
        <v>40.429362980360892</v>
      </c>
    </row>
    <row r="4407" spans="1:9">
      <c r="A4407" t="s">
        <v>9</v>
      </c>
      <c r="B4407" s="3">
        <v>3</v>
      </c>
      <c r="C4407" s="4">
        <v>3759</v>
      </c>
      <c r="D4407" t="s">
        <v>8270</v>
      </c>
      <c r="E4407" t="s">
        <v>8271</v>
      </c>
      <c r="F4407">
        <v>441549.541536365</v>
      </c>
      <c r="G4407">
        <v>4474149.3407265283</v>
      </c>
      <c r="H4407">
        <v>-3.6889502071972258</v>
      </c>
      <c r="I4407">
        <v>40.415916094554568</v>
      </c>
    </row>
    <row r="4408" spans="1:9">
      <c r="A4408" t="s">
        <v>9</v>
      </c>
      <c r="B4408" s="3">
        <v>9</v>
      </c>
      <c r="C4408" s="4">
        <v>3716</v>
      </c>
      <c r="D4408" t="s">
        <v>8272</v>
      </c>
      <c r="E4408" t="s">
        <v>8273</v>
      </c>
      <c r="F4408">
        <v>438961.49314411276</v>
      </c>
      <c r="G4408">
        <v>4476609.0113820741</v>
      </c>
      <c r="H4408">
        <v>-3.7196892113663802</v>
      </c>
      <c r="I4408">
        <v>40.437888064510943</v>
      </c>
    </row>
    <row r="4409" spans="1:9">
      <c r="A4409" t="s">
        <v>9</v>
      </c>
      <c r="B4409" s="3">
        <v>9</v>
      </c>
      <c r="C4409" s="4">
        <v>4470</v>
      </c>
      <c r="D4409" t="s">
        <v>8274</v>
      </c>
      <c r="E4409" t="s">
        <v>8275</v>
      </c>
      <c r="F4409">
        <v>439098.59156852704</v>
      </c>
      <c r="G4409">
        <v>4476931.8664929233</v>
      </c>
      <c r="H4409">
        <v>-3.7181037863091855</v>
      </c>
      <c r="I4409">
        <v>40.440806526499777</v>
      </c>
    </row>
    <row r="4410" spans="1:9">
      <c r="A4410" t="s">
        <v>9</v>
      </c>
      <c r="B4410" s="3">
        <v>7</v>
      </c>
      <c r="C4410" s="4">
        <v>3395</v>
      </c>
      <c r="D4410" t="s">
        <v>8276</v>
      </c>
      <c r="E4410" t="s">
        <v>8277</v>
      </c>
      <c r="F4410">
        <v>439820.60071788559</v>
      </c>
      <c r="G4410">
        <v>4477154.8519322006</v>
      </c>
      <c r="H4410">
        <v>-3.7096121413047398</v>
      </c>
      <c r="I4410">
        <v>40.442867840349358</v>
      </c>
    </row>
    <row r="4411" spans="1:9">
      <c r="A4411" t="s">
        <v>9</v>
      </c>
      <c r="B4411" s="3">
        <v>9</v>
      </c>
      <c r="C4411" s="4">
        <v>4476</v>
      </c>
      <c r="D4411" t="s">
        <v>8278</v>
      </c>
      <c r="E4411" t="s">
        <v>8279</v>
      </c>
      <c r="F4411">
        <v>439280.2694752345</v>
      </c>
      <c r="G4411">
        <v>4477787.0234765736</v>
      </c>
      <c r="H4411">
        <v>-3.7160434813527612</v>
      </c>
      <c r="I4411">
        <v>40.448523412164434</v>
      </c>
    </row>
    <row r="4412" spans="1:9">
      <c r="A4412" t="s">
        <v>9</v>
      </c>
      <c r="B4412" s="3">
        <v>9</v>
      </c>
      <c r="C4412" s="4">
        <v>4492</v>
      </c>
      <c r="D4412" t="s">
        <v>8280</v>
      </c>
      <c r="E4412" t="s">
        <v>8281</v>
      </c>
      <c r="F4412">
        <v>437985.48529675126</v>
      </c>
      <c r="G4412">
        <v>4476705.0681721959</v>
      </c>
      <c r="H4412">
        <v>-3.7312055599048848</v>
      </c>
      <c r="I4412">
        <v>40.438681170984268</v>
      </c>
    </row>
    <row r="4413" spans="1:9">
      <c r="A4413" t="s">
        <v>9</v>
      </c>
      <c r="B4413" s="3">
        <v>9</v>
      </c>
      <c r="C4413" s="4">
        <v>7058</v>
      </c>
      <c r="D4413" t="s">
        <v>8282</v>
      </c>
      <c r="E4413" t="s">
        <v>8283</v>
      </c>
      <c r="F4413">
        <v>438274.98388327163</v>
      </c>
      <c r="G4413">
        <v>4475024.4272121126</v>
      </c>
      <c r="H4413">
        <v>-3.7276291750704917</v>
      </c>
      <c r="I4413">
        <v>40.423562821085781</v>
      </c>
    </row>
    <row r="4414" spans="1:9">
      <c r="A4414" t="s">
        <v>9</v>
      </c>
      <c r="B4414" s="3">
        <v>2</v>
      </c>
      <c r="C4414" s="4">
        <v>10408</v>
      </c>
      <c r="D4414" t="s">
        <v>8284</v>
      </c>
      <c r="E4414" t="s">
        <v>8285</v>
      </c>
      <c r="F4414">
        <v>438670.96510057623</v>
      </c>
      <c r="G4414">
        <v>4473958.1877038637</v>
      </c>
      <c r="H4414">
        <v>-3.7228587949299179</v>
      </c>
      <c r="I4414">
        <v>40.413986958926863</v>
      </c>
    </row>
    <row r="4415" spans="1:9">
      <c r="A4415" t="s">
        <v>9</v>
      </c>
      <c r="B4415" s="3">
        <v>9</v>
      </c>
      <c r="C4415" s="4">
        <v>4501</v>
      </c>
      <c r="D4415" t="s">
        <v>8286</v>
      </c>
      <c r="E4415" t="s">
        <v>8287</v>
      </c>
      <c r="F4415">
        <v>439650.35043172719</v>
      </c>
      <c r="G4415">
        <v>4478745.3568597687</v>
      </c>
      <c r="H4415">
        <v>-3.7117706729582509</v>
      </c>
      <c r="I4415">
        <v>40.457183411021404</v>
      </c>
    </row>
    <row r="4416" spans="1:9">
      <c r="A4416" t="s">
        <v>9</v>
      </c>
      <c r="B4416" s="3">
        <v>2</v>
      </c>
      <c r="C4416" s="4">
        <v>3505</v>
      </c>
      <c r="D4416" t="s">
        <v>8288</v>
      </c>
      <c r="E4416" t="s">
        <v>8289</v>
      </c>
      <c r="F4416">
        <v>439417.37845967093</v>
      </c>
      <c r="G4416">
        <v>4472624.0217445698</v>
      </c>
      <c r="H4416">
        <v>-3.7139347817739767</v>
      </c>
      <c r="I4416">
        <v>40.402022837236089</v>
      </c>
    </row>
    <row r="4417" spans="1:9">
      <c r="A4417" t="s">
        <v>9</v>
      </c>
      <c r="B4417" s="3">
        <v>2</v>
      </c>
      <c r="C4417" s="4">
        <v>4154</v>
      </c>
      <c r="D4417" t="s">
        <v>8290</v>
      </c>
      <c r="E4417" t="s">
        <v>8291</v>
      </c>
      <c r="F4417">
        <v>442152.31978589087</v>
      </c>
      <c r="G4417">
        <v>4472016.8310443349</v>
      </c>
      <c r="H4417">
        <v>-3.6816519586191081</v>
      </c>
      <c r="I4417">
        <v>40.396747434686617</v>
      </c>
    </row>
    <row r="4418" spans="1:9">
      <c r="A4418" t="s">
        <v>9</v>
      </c>
      <c r="B4418" s="3">
        <v>10</v>
      </c>
      <c r="C4418" s="4">
        <v>4898</v>
      </c>
      <c r="D4418" t="s">
        <v>8292</v>
      </c>
      <c r="E4418" t="s">
        <v>8293</v>
      </c>
      <c r="F4418">
        <v>435632.46431106038</v>
      </c>
      <c r="G4418">
        <v>4471441.4384283926</v>
      </c>
      <c r="H4418">
        <v>-3.7584148883820134</v>
      </c>
      <c r="I4418">
        <v>40.391085677391402</v>
      </c>
    </row>
    <row r="4419" spans="1:9">
      <c r="A4419" t="s">
        <v>9</v>
      </c>
      <c r="B4419" s="3">
        <v>10</v>
      </c>
      <c r="C4419" s="4">
        <v>4899</v>
      </c>
      <c r="D4419" t="s">
        <v>8294</v>
      </c>
      <c r="E4419" t="s">
        <v>8295</v>
      </c>
      <c r="F4419">
        <v>435542.67550321243</v>
      </c>
      <c r="G4419">
        <v>4471607.8419529814</v>
      </c>
      <c r="H4419">
        <v>-3.7594895843120435</v>
      </c>
      <c r="I4419">
        <v>40.392577763384161</v>
      </c>
    </row>
    <row r="4420" spans="1:9">
      <c r="A4420" t="s">
        <v>9</v>
      </c>
      <c r="B4420" s="3">
        <v>8</v>
      </c>
      <c r="C4420" s="4">
        <v>10584</v>
      </c>
      <c r="D4420" t="s">
        <v>8296</v>
      </c>
      <c r="E4420" t="s">
        <v>8297</v>
      </c>
      <c r="F4420">
        <v>440894.76618842356</v>
      </c>
      <c r="G4420">
        <v>4484051.2796869054</v>
      </c>
      <c r="H4420">
        <v>-3.6975895537122252</v>
      </c>
      <c r="I4420">
        <v>40.505070631915125</v>
      </c>
    </row>
    <row r="4421" spans="1:9">
      <c r="A4421" t="s">
        <v>9</v>
      </c>
      <c r="B4421" s="3">
        <v>8</v>
      </c>
      <c r="C4421" s="4">
        <v>10687</v>
      </c>
      <c r="D4421" t="s">
        <v>8298</v>
      </c>
      <c r="E4421" t="s">
        <v>5280</v>
      </c>
      <c r="F4421">
        <v>440088.41710366082</v>
      </c>
      <c r="G4421">
        <v>4483716.8628529673</v>
      </c>
      <c r="H4421">
        <v>-3.7070741705688919</v>
      </c>
      <c r="I4421">
        <v>40.502000257703095</v>
      </c>
    </row>
    <row r="4422" spans="1:9">
      <c r="A4422" t="s">
        <v>9</v>
      </c>
      <c r="B4422" s="3">
        <v>21</v>
      </c>
      <c r="C4422" s="4">
        <v>6927</v>
      </c>
      <c r="D4422" t="s">
        <v>8299</v>
      </c>
      <c r="E4422" t="s">
        <v>8300</v>
      </c>
      <c r="F4422">
        <v>450632.94175464241</v>
      </c>
      <c r="G4422">
        <v>4480589.9147126861</v>
      </c>
      <c r="H4422">
        <v>-3.5823912999539287</v>
      </c>
      <c r="I4422">
        <v>40.474525300541281</v>
      </c>
    </row>
    <row r="4423" spans="1:9">
      <c r="A4423" t="s">
        <v>9</v>
      </c>
      <c r="B4423" s="3">
        <v>21</v>
      </c>
      <c r="C4423" s="4">
        <v>6347</v>
      </c>
      <c r="D4423" t="s">
        <v>8301</v>
      </c>
      <c r="E4423" t="s">
        <v>8302</v>
      </c>
      <c r="F4423">
        <v>450391.68637241801</v>
      </c>
      <c r="G4423">
        <v>4479522.1899024649</v>
      </c>
      <c r="H4423">
        <v>-3.5851537951546728</v>
      </c>
      <c r="I4423">
        <v>40.464892220995658</v>
      </c>
    </row>
    <row r="4424" spans="1:9">
      <c r="A4424" t="s">
        <v>9</v>
      </c>
      <c r="B4424" s="3">
        <v>21</v>
      </c>
      <c r="C4424" s="4">
        <v>6348</v>
      </c>
      <c r="D4424" t="s">
        <v>8303</v>
      </c>
      <c r="E4424" t="s">
        <v>8304</v>
      </c>
      <c r="F4424">
        <v>450450.73000013112</v>
      </c>
      <c r="G4424">
        <v>4479575.765160501</v>
      </c>
      <c r="H4424">
        <v>-3.5844615652393865</v>
      </c>
      <c r="I4424">
        <v>40.465378382876736</v>
      </c>
    </row>
    <row r="4425" spans="1:9">
      <c r="A4425" t="s">
        <v>9</v>
      </c>
      <c r="B4425" s="3">
        <v>21</v>
      </c>
      <c r="C4425" s="4">
        <v>6351</v>
      </c>
      <c r="D4425" t="s">
        <v>8305</v>
      </c>
      <c r="E4425" t="s">
        <v>8306</v>
      </c>
      <c r="F4425">
        <v>450017.01098832587</v>
      </c>
      <c r="G4425">
        <v>4479184.3001820697</v>
      </c>
      <c r="H4425">
        <v>-3.589546436105659</v>
      </c>
      <c r="I4425">
        <v>40.461825850543434</v>
      </c>
    </row>
    <row r="4426" spans="1:9">
      <c r="A4426" t="s">
        <v>9</v>
      </c>
      <c r="B4426" s="3">
        <v>21</v>
      </c>
      <c r="C4426" s="4">
        <v>10002</v>
      </c>
      <c r="D4426" t="s">
        <v>8307</v>
      </c>
      <c r="E4426" t="s">
        <v>136</v>
      </c>
      <c r="F4426">
        <v>450621.29331336613</v>
      </c>
      <c r="G4426">
        <v>4480709.4573432691</v>
      </c>
      <c r="H4426">
        <v>-3.5825380189859888</v>
      </c>
      <c r="I4426">
        <v>40.475601519146217</v>
      </c>
    </row>
    <row r="4427" spans="1:9">
      <c r="A4427" t="s">
        <v>9</v>
      </c>
      <c r="B4427" s="3">
        <v>15</v>
      </c>
      <c r="C4427" s="4">
        <v>10454</v>
      </c>
      <c r="D4427" t="s">
        <v>8308</v>
      </c>
      <c r="E4427" t="s">
        <v>8309</v>
      </c>
      <c r="F4427">
        <v>445162.21177881869</v>
      </c>
      <c r="G4427">
        <v>4475574.2525623674</v>
      </c>
      <c r="H4427">
        <v>-3.6464935276530523</v>
      </c>
      <c r="I4427">
        <v>40.428998396363333</v>
      </c>
    </row>
    <row r="4428" spans="1:9">
      <c r="A4428" t="s">
        <v>9</v>
      </c>
      <c r="B4428" s="3">
        <v>3</v>
      </c>
      <c r="C4428" s="4">
        <v>7055</v>
      </c>
      <c r="D4428" t="s">
        <v>8310</v>
      </c>
      <c r="E4428" t="s">
        <v>8311</v>
      </c>
      <c r="F4428">
        <v>442832.63473041391</v>
      </c>
      <c r="G4428">
        <v>4474379.3863745267</v>
      </c>
      <c r="H4428">
        <v>-3.6738481834712893</v>
      </c>
      <c r="I4428">
        <v>40.41807759255321</v>
      </c>
    </row>
    <row r="4429" spans="1:9">
      <c r="A4429" t="s">
        <v>9</v>
      </c>
      <c r="B4429" s="3">
        <v>10</v>
      </c>
      <c r="C4429" s="4">
        <v>10971</v>
      </c>
      <c r="D4429" t="s">
        <v>8312</v>
      </c>
      <c r="E4429" t="s">
        <v>8313</v>
      </c>
      <c r="F4429">
        <v>435947.03847097908</v>
      </c>
      <c r="G4429">
        <v>4471482.1444222722</v>
      </c>
      <c r="H4429">
        <v>-3.7547127962408573</v>
      </c>
      <c r="I4429">
        <v>40.391476622642884</v>
      </c>
    </row>
    <row r="4430" spans="1:9">
      <c r="A4430" t="s">
        <v>9</v>
      </c>
      <c r="B4430" s="3">
        <v>8</v>
      </c>
      <c r="C4430" s="4">
        <v>10311</v>
      </c>
      <c r="D4430" t="s">
        <v>8314</v>
      </c>
      <c r="E4430" t="s">
        <v>8315</v>
      </c>
      <c r="F4430">
        <v>438505.51432510075</v>
      </c>
      <c r="G4430">
        <v>4482629.5380891934</v>
      </c>
      <c r="H4430">
        <v>-3.7256485813112499</v>
      </c>
      <c r="I4430">
        <v>40.492089503199729</v>
      </c>
    </row>
    <row r="4431" spans="1:9">
      <c r="A4431" t="s">
        <v>9</v>
      </c>
      <c r="B4431" s="3">
        <v>8</v>
      </c>
      <c r="C4431" s="4">
        <v>10312</v>
      </c>
      <c r="D4431" t="s">
        <v>8316</v>
      </c>
      <c r="E4431" t="s">
        <v>8317</v>
      </c>
      <c r="F4431">
        <v>438572.91980092967</v>
      </c>
      <c r="G4431">
        <v>4482553.445932108</v>
      </c>
      <c r="H4431">
        <v>-3.7248458662952713</v>
      </c>
      <c r="I4431">
        <v>40.491409032436259</v>
      </c>
    </row>
    <row r="4432" spans="1:9">
      <c r="A4432" t="s">
        <v>9</v>
      </c>
      <c r="B4432" s="3">
        <v>20</v>
      </c>
      <c r="C4432" s="4">
        <v>6398</v>
      </c>
      <c r="D4432" t="s">
        <v>8318</v>
      </c>
      <c r="E4432" t="s">
        <v>8319</v>
      </c>
      <c r="F4432">
        <v>448164.52320524474</v>
      </c>
      <c r="G4432">
        <v>4475446.2392640691</v>
      </c>
      <c r="H4432">
        <v>-3.6110902113462284</v>
      </c>
      <c r="I4432">
        <v>40.428037673891467</v>
      </c>
    </row>
    <row r="4433" spans="1:9">
      <c r="A4433" t="s">
        <v>9</v>
      </c>
      <c r="B4433" s="3">
        <v>15</v>
      </c>
      <c r="C4433" s="4">
        <v>6495</v>
      </c>
      <c r="D4433" t="s">
        <v>8320</v>
      </c>
      <c r="E4433" t="s">
        <v>8321</v>
      </c>
      <c r="F4433">
        <v>446907.20500253228</v>
      </c>
      <c r="G4433">
        <v>4474202.1516301651</v>
      </c>
      <c r="H4433">
        <v>-3.6258080786918474</v>
      </c>
      <c r="I4433">
        <v>40.416750885661202</v>
      </c>
    </row>
    <row r="4434" spans="1:9">
      <c r="A4434" t="s">
        <v>9</v>
      </c>
      <c r="B4434" s="3">
        <v>19</v>
      </c>
      <c r="C4434" s="4">
        <v>10400</v>
      </c>
      <c r="D4434" t="s">
        <v>8322</v>
      </c>
      <c r="E4434" t="s">
        <v>8323</v>
      </c>
      <c r="F4434">
        <v>449554.8048941989</v>
      </c>
      <c r="G4434">
        <v>4472755.7397261793</v>
      </c>
      <c r="H4434">
        <v>-3.5944876168128577</v>
      </c>
      <c r="I4434">
        <v>40.403885326710864</v>
      </c>
    </row>
    <row r="4435" spans="1:9">
      <c r="A4435" t="s">
        <v>9</v>
      </c>
      <c r="B4435" s="3">
        <v>19</v>
      </c>
      <c r="C4435" s="4">
        <v>11391</v>
      </c>
      <c r="D4435" t="s">
        <v>8324</v>
      </c>
      <c r="E4435" t="s">
        <v>8325</v>
      </c>
      <c r="F4435">
        <v>452100.80280059832</v>
      </c>
      <c r="G4435">
        <v>4473113.2890103059</v>
      </c>
      <c r="H4435">
        <v>-3.5645118134040898</v>
      </c>
      <c r="I4435">
        <v>40.407256757161207</v>
      </c>
    </row>
    <row r="4436" spans="1:9">
      <c r="A4436" t="s">
        <v>9</v>
      </c>
      <c r="B4436" s="3">
        <v>20</v>
      </c>
      <c r="C4436" s="4">
        <v>11319</v>
      </c>
      <c r="D4436" t="s">
        <v>8326</v>
      </c>
      <c r="E4436" t="s">
        <v>8327</v>
      </c>
      <c r="F4436">
        <v>448152.26419779775</v>
      </c>
      <c r="G4436">
        <v>4475422.9635021081</v>
      </c>
      <c r="H4436">
        <v>-3.6112328271119001</v>
      </c>
      <c r="I4436">
        <v>40.427827227416145</v>
      </c>
    </row>
    <row r="4437" spans="1:9">
      <c r="A4437" t="s">
        <v>9</v>
      </c>
      <c r="B4437" s="3">
        <v>20</v>
      </c>
      <c r="C4437" s="4">
        <v>6416</v>
      </c>
      <c r="D4437" t="s">
        <v>8328</v>
      </c>
      <c r="E4437" t="s">
        <v>8329</v>
      </c>
      <c r="F4437">
        <v>447894.81428748526</v>
      </c>
      <c r="G4437">
        <v>4476727.6462633032</v>
      </c>
      <c r="H4437">
        <v>-3.614374703163862</v>
      </c>
      <c r="I4437">
        <v>40.439564516013732</v>
      </c>
    </row>
    <row r="4438" spans="1:9">
      <c r="A4438" t="s">
        <v>9</v>
      </c>
      <c r="B4438" s="3">
        <v>20</v>
      </c>
      <c r="C4438" s="4">
        <v>6417</v>
      </c>
      <c r="D4438" t="s">
        <v>8330</v>
      </c>
      <c r="E4438" t="s">
        <v>8331</v>
      </c>
      <c r="F4438">
        <v>447856.26362793782</v>
      </c>
      <c r="G4438">
        <v>4476705.6500867428</v>
      </c>
      <c r="H4438">
        <v>-3.6148274257726376</v>
      </c>
      <c r="I4438">
        <v>40.439363944838185</v>
      </c>
    </row>
    <row r="4439" spans="1:9">
      <c r="A4439" t="s">
        <v>9</v>
      </c>
      <c r="B4439" s="3">
        <v>20</v>
      </c>
      <c r="C4439" s="4">
        <v>6419</v>
      </c>
      <c r="D4439" t="s">
        <v>8332</v>
      </c>
      <c r="E4439" t="s">
        <v>8333</v>
      </c>
      <c r="F4439">
        <v>448143.00920590019</v>
      </c>
      <c r="G4439">
        <v>4474712.0795793924</v>
      </c>
      <c r="H4439">
        <v>-3.6112839502420671</v>
      </c>
      <c r="I4439">
        <v>40.421422563137327</v>
      </c>
    </row>
    <row r="4440" spans="1:9">
      <c r="A4440" t="s">
        <v>9</v>
      </c>
      <c r="B4440" s="3">
        <v>15</v>
      </c>
      <c r="C4440" s="4">
        <v>6496</v>
      </c>
      <c r="D4440" t="s">
        <v>8334</v>
      </c>
      <c r="E4440" t="s">
        <v>8335</v>
      </c>
      <c r="F4440">
        <v>446811.1392302842</v>
      </c>
      <c r="G4440">
        <v>4474090.8606128786</v>
      </c>
      <c r="H4440">
        <v>-3.6269310418557232</v>
      </c>
      <c r="I4440">
        <v>40.415742173783514</v>
      </c>
    </row>
    <row r="4441" spans="1:9">
      <c r="A4441" t="s">
        <v>9</v>
      </c>
      <c r="B4441" s="3">
        <v>13</v>
      </c>
      <c r="C4441" s="4">
        <v>5845</v>
      </c>
      <c r="D4441" t="s">
        <v>8336</v>
      </c>
      <c r="E4441" t="s">
        <v>498</v>
      </c>
      <c r="F4441">
        <v>446284.26336117665</v>
      </c>
      <c r="G4441">
        <v>4470581.8905994389</v>
      </c>
      <c r="H4441">
        <v>-3.6328448358718335</v>
      </c>
      <c r="I4441">
        <v>40.384097330454644</v>
      </c>
    </row>
    <row r="4442" spans="1:9">
      <c r="A4442" t="s">
        <v>9</v>
      </c>
      <c r="B4442" s="3">
        <v>12</v>
      </c>
      <c r="C4442" s="4">
        <v>5084</v>
      </c>
      <c r="D4442" t="s">
        <v>8337</v>
      </c>
      <c r="E4442" t="s">
        <v>8338</v>
      </c>
      <c r="F4442">
        <v>439059.78795768804</v>
      </c>
      <c r="G4442">
        <v>4470589.376431006</v>
      </c>
      <c r="H4442">
        <v>-3.7179537924041397</v>
      </c>
      <c r="I4442">
        <v>40.383667679962699</v>
      </c>
    </row>
    <row r="4443" spans="1:9">
      <c r="A4443" t="s">
        <v>9</v>
      </c>
      <c r="B4443" s="3">
        <v>12</v>
      </c>
      <c r="C4443" s="4">
        <v>11030</v>
      </c>
      <c r="D4443" t="s">
        <v>8339</v>
      </c>
      <c r="E4443" t="s">
        <v>8340</v>
      </c>
      <c r="F4443">
        <v>439201.67619222158</v>
      </c>
      <c r="G4443">
        <v>4470760.6167373257</v>
      </c>
      <c r="H4443">
        <v>-3.7162986321129639</v>
      </c>
      <c r="I4443">
        <v>40.385220663494081</v>
      </c>
    </row>
    <row r="4444" spans="1:9">
      <c r="A4444" t="s">
        <v>9</v>
      </c>
      <c r="B4444" s="3">
        <v>11</v>
      </c>
      <c r="C4444" s="4">
        <v>10250</v>
      </c>
      <c r="D4444" t="s">
        <v>8341</v>
      </c>
      <c r="E4444" t="s">
        <v>8342</v>
      </c>
      <c r="F4444">
        <v>438901.4364644122</v>
      </c>
      <c r="G4444">
        <v>4470762.8125376999</v>
      </c>
      <c r="H4444">
        <v>-3.7198358687403115</v>
      </c>
      <c r="I4444">
        <v>40.385218480451066</v>
      </c>
    </row>
    <row r="4445" spans="1:9">
      <c r="A4445" t="s">
        <v>9</v>
      </c>
      <c r="B4445" s="3">
        <v>11</v>
      </c>
      <c r="C4445" s="4">
        <v>10251</v>
      </c>
      <c r="D4445" t="s">
        <v>8343</v>
      </c>
      <c r="E4445" t="s">
        <v>8344</v>
      </c>
      <c r="F4445">
        <v>438499.67000040406</v>
      </c>
      <c r="G4445">
        <v>4470977.534137289</v>
      </c>
      <c r="H4445">
        <v>-3.7245896719385367</v>
      </c>
      <c r="I4445">
        <v>40.387123234999166</v>
      </c>
    </row>
    <row r="4446" spans="1:9">
      <c r="A4446" t="s">
        <v>9</v>
      </c>
      <c r="B4446" s="3">
        <v>14</v>
      </c>
      <c r="C4446" s="4">
        <v>6435</v>
      </c>
      <c r="D4446" t="s">
        <v>8345</v>
      </c>
      <c r="E4446" t="s">
        <v>8346</v>
      </c>
      <c r="F4446">
        <v>445743.42436937237</v>
      </c>
      <c r="G4446">
        <v>4473387.2753201835</v>
      </c>
      <c r="H4446">
        <v>-3.6394553376033483</v>
      </c>
      <c r="I4446">
        <v>40.409334935445465</v>
      </c>
    </row>
    <row r="4447" spans="1:9">
      <c r="A4447" t="s">
        <v>9</v>
      </c>
      <c r="B4447" s="3">
        <v>8</v>
      </c>
      <c r="C4447" s="4">
        <v>6572</v>
      </c>
      <c r="D4447" t="s">
        <v>8347</v>
      </c>
      <c r="E4447" t="s">
        <v>8348</v>
      </c>
      <c r="F4447">
        <v>441717.57315043599</v>
      </c>
      <c r="G4447">
        <v>4482490.1787894322</v>
      </c>
      <c r="H4447">
        <v>-3.6877354205895374</v>
      </c>
      <c r="I4447">
        <v>40.491065860511398</v>
      </c>
    </row>
    <row r="4448" spans="1:9">
      <c r="A4448" t="s">
        <v>9</v>
      </c>
      <c r="B4448" s="3">
        <v>8</v>
      </c>
      <c r="C4448" s="4">
        <v>10384</v>
      </c>
      <c r="D4448" t="s">
        <v>8349</v>
      </c>
      <c r="E4448" t="s">
        <v>8350</v>
      </c>
      <c r="F4448">
        <v>440210.96708299138</v>
      </c>
      <c r="G4448">
        <v>4484112.2707653679</v>
      </c>
      <c r="H4448">
        <v>-3.7056652735677926</v>
      </c>
      <c r="I4448">
        <v>40.50557106297169</v>
      </c>
    </row>
    <row r="4449" spans="1:9">
      <c r="A4449" t="s">
        <v>9</v>
      </c>
      <c r="B4449" s="3">
        <v>8</v>
      </c>
      <c r="C4449" s="4">
        <v>10414</v>
      </c>
      <c r="D4449" t="s">
        <v>8351</v>
      </c>
      <c r="E4449" t="s">
        <v>8352</v>
      </c>
      <c r="F4449">
        <v>440637.79444981617</v>
      </c>
      <c r="G4449">
        <v>4484010.7035833308</v>
      </c>
      <c r="H4449">
        <v>-3.7006184444934846</v>
      </c>
      <c r="I4449">
        <v>40.504686761747003</v>
      </c>
    </row>
    <row r="4450" spans="1:9">
      <c r="A4450" t="s">
        <v>9</v>
      </c>
      <c r="B4450" s="3">
        <v>14</v>
      </c>
      <c r="C4450" s="4">
        <v>3812</v>
      </c>
      <c r="D4450" t="s">
        <v>8353</v>
      </c>
      <c r="E4450" t="s">
        <v>8354</v>
      </c>
      <c r="F4450">
        <v>446285.66419904755</v>
      </c>
      <c r="G4450">
        <v>4473216.9763462087</v>
      </c>
      <c r="H4450">
        <v>-3.6330506222362846</v>
      </c>
      <c r="I4450">
        <v>40.407835943327818</v>
      </c>
    </row>
    <row r="4451" spans="1:9">
      <c r="A4451" t="s">
        <v>9</v>
      </c>
      <c r="B4451" s="3">
        <v>9</v>
      </c>
      <c r="C4451" s="4">
        <v>4877</v>
      </c>
      <c r="D4451" t="s">
        <v>8355</v>
      </c>
      <c r="E4451" t="s">
        <v>8356</v>
      </c>
      <c r="F4451">
        <v>433941.68134954572</v>
      </c>
      <c r="G4451">
        <v>4478136.4129406139</v>
      </c>
      <c r="H4451">
        <v>-3.7790303611465919</v>
      </c>
      <c r="I4451">
        <v>40.451263724713556</v>
      </c>
    </row>
    <row r="4452" spans="1:9">
      <c r="A4452" t="s">
        <v>9</v>
      </c>
      <c r="B4452" s="3">
        <v>16</v>
      </c>
      <c r="C4452" s="4">
        <v>10862</v>
      </c>
      <c r="D4452" t="s">
        <v>8357</v>
      </c>
      <c r="E4452" t="s">
        <v>8358</v>
      </c>
      <c r="F4452">
        <v>443497.05762305378</v>
      </c>
      <c r="G4452">
        <v>4482874.5763830496</v>
      </c>
      <c r="H4452">
        <v>-3.6667730659580724</v>
      </c>
      <c r="I4452">
        <v>40.494651716159218</v>
      </c>
    </row>
    <row r="4453" spans="1:9">
      <c r="A4453" t="s">
        <v>9</v>
      </c>
      <c r="B4453" s="3">
        <v>8</v>
      </c>
      <c r="C4453" s="4">
        <v>6921</v>
      </c>
      <c r="D4453" t="s">
        <v>8359</v>
      </c>
      <c r="E4453" t="s">
        <v>8360</v>
      </c>
      <c r="F4453">
        <v>443759.00167832978</v>
      </c>
      <c r="G4453">
        <v>4483866.2363178702</v>
      </c>
      <c r="H4453">
        <v>-3.6637701884139888</v>
      </c>
      <c r="I4453">
        <v>40.503602794872165</v>
      </c>
    </row>
    <row r="4454" spans="1:9">
      <c r="A4454" t="s">
        <v>9</v>
      </c>
      <c r="B4454" s="3">
        <v>16</v>
      </c>
      <c r="C4454" s="4">
        <v>10771</v>
      </c>
      <c r="D4454" t="s">
        <v>8361</v>
      </c>
      <c r="E4454" t="s">
        <v>432</v>
      </c>
      <c r="F4454">
        <v>443714.96209479054</v>
      </c>
      <c r="G4454">
        <v>4482779.9427116737</v>
      </c>
      <c r="H4454">
        <v>-3.6641934032514918</v>
      </c>
      <c r="I4454">
        <v>40.493814022257084</v>
      </c>
    </row>
    <row r="4455" spans="1:9">
      <c r="A4455" t="s">
        <v>9</v>
      </c>
      <c r="B4455" s="3">
        <v>20</v>
      </c>
      <c r="C4455" s="4">
        <v>10627</v>
      </c>
      <c r="D4455" t="s">
        <v>8362</v>
      </c>
      <c r="E4455" t="s">
        <v>8363</v>
      </c>
      <c r="F4455">
        <v>448945.81877111748</v>
      </c>
      <c r="G4455">
        <v>4475713.5723928092</v>
      </c>
      <c r="H4455">
        <v>-3.6019014474672493</v>
      </c>
      <c r="I4455">
        <v>40.430494296556795</v>
      </c>
    </row>
    <row r="4456" spans="1:9">
      <c r="A4456" t="s">
        <v>9</v>
      </c>
      <c r="B4456" s="3">
        <v>16</v>
      </c>
      <c r="C4456" s="4">
        <v>11280</v>
      </c>
      <c r="D4456" t="s">
        <v>8364</v>
      </c>
      <c r="E4456" t="s">
        <v>8365</v>
      </c>
      <c r="F4456">
        <v>445129.6622066503</v>
      </c>
      <c r="G4456">
        <v>4481736.6366294092</v>
      </c>
      <c r="H4456">
        <v>-3.6474098882521084</v>
      </c>
      <c r="I4456">
        <v>40.484510171871612</v>
      </c>
    </row>
    <row r="4457" spans="1:9">
      <c r="A4457" t="s">
        <v>9</v>
      </c>
      <c r="B4457" s="3">
        <v>21</v>
      </c>
      <c r="C4457" s="4">
        <v>11275</v>
      </c>
      <c r="D4457" t="s">
        <v>8366</v>
      </c>
      <c r="E4457" t="s">
        <v>8367</v>
      </c>
      <c r="F4457">
        <v>448414.12448195962</v>
      </c>
      <c r="G4457">
        <v>4481575.5957683558</v>
      </c>
      <c r="H4457">
        <v>-3.608645867969662</v>
      </c>
      <c r="I4457">
        <v>40.483270002424469</v>
      </c>
    </row>
    <row r="4458" spans="1:9">
      <c r="A4458" t="s">
        <v>9</v>
      </c>
      <c r="B4458" s="3">
        <v>20</v>
      </c>
      <c r="C4458" s="4">
        <v>6528</v>
      </c>
      <c r="D4458" t="s">
        <v>8368</v>
      </c>
      <c r="E4458" t="s">
        <v>8369</v>
      </c>
      <c r="F4458">
        <v>447250.84772802383</v>
      </c>
      <c r="G4458">
        <v>4476422.2414928442</v>
      </c>
      <c r="H4458">
        <v>-3.6219419676354123</v>
      </c>
      <c r="I4458">
        <v>40.436772650202855</v>
      </c>
    </row>
    <row r="4459" spans="1:9">
      <c r="A4459" t="s">
        <v>9</v>
      </c>
      <c r="B4459" s="3">
        <v>20</v>
      </c>
      <c r="C4459" s="4">
        <v>10474</v>
      </c>
      <c r="D4459" t="s">
        <v>8370</v>
      </c>
      <c r="E4459" t="s">
        <v>8371</v>
      </c>
      <c r="F4459">
        <v>446939.18774651666</v>
      </c>
      <c r="G4459">
        <v>4476558.753281381</v>
      </c>
      <c r="H4459">
        <v>-3.6256278050064981</v>
      </c>
      <c r="I4459">
        <v>40.437982601326205</v>
      </c>
    </row>
    <row r="4460" spans="1:9">
      <c r="A4460" t="s">
        <v>9</v>
      </c>
      <c r="B4460" s="3">
        <v>16</v>
      </c>
      <c r="C4460" s="4">
        <v>10458</v>
      </c>
      <c r="D4460" t="s">
        <v>8372</v>
      </c>
      <c r="E4460" t="s">
        <v>8373</v>
      </c>
      <c r="F4460">
        <v>444596.70619831333</v>
      </c>
      <c r="G4460">
        <v>4482432.439537365</v>
      </c>
      <c r="H4460">
        <v>-3.6537586191839502</v>
      </c>
      <c r="I4460">
        <v>40.490742886314315</v>
      </c>
    </row>
    <row r="4461" spans="1:9">
      <c r="A4461" t="s">
        <v>9</v>
      </c>
      <c r="B4461" s="3">
        <v>16</v>
      </c>
      <c r="C4461" s="4">
        <v>10770</v>
      </c>
      <c r="D4461" t="s">
        <v>8374</v>
      </c>
      <c r="E4461" t="s">
        <v>434</v>
      </c>
      <c r="F4461">
        <v>443577.01173491322</v>
      </c>
      <c r="G4461">
        <v>4482898.9785950463</v>
      </c>
      <c r="H4461">
        <v>-3.665831786739195</v>
      </c>
      <c r="I4461">
        <v>40.494876980988536</v>
      </c>
    </row>
    <row r="4462" spans="1:9">
      <c r="A4462" t="s">
        <v>9</v>
      </c>
      <c r="B4462" s="3">
        <v>16</v>
      </c>
      <c r="C4462" s="4">
        <v>10763</v>
      </c>
      <c r="D4462" t="s">
        <v>8375</v>
      </c>
      <c r="E4462" t="s">
        <v>8376</v>
      </c>
      <c r="F4462">
        <v>444474.44727642537</v>
      </c>
      <c r="G4462">
        <v>4483033.3358341968</v>
      </c>
      <c r="H4462">
        <v>-3.6552538403157064</v>
      </c>
      <c r="I4462">
        <v>40.49614785641409</v>
      </c>
    </row>
    <row r="4463" spans="1:9">
      <c r="A4463" t="s">
        <v>9</v>
      </c>
      <c r="B4463" s="3">
        <v>18</v>
      </c>
      <c r="C4463" s="4">
        <v>10782</v>
      </c>
      <c r="D4463" t="s">
        <v>8377</v>
      </c>
      <c r="E4463" t="s">
        <v>8378</v>
      </c>
      <c r="F4463">
        <v>448632.50768379041</v>
      </c>
      <c r="G4463">
        <v>4470561.155980031</v>
      </c>
      <c r="H4463">
        <v>-3.6051791312148538</v>
      </c>
      <c r="I4463">
        <v>40.384058624031596</v>
      </c>
    </row>
    <row r="4464" spans="1:9">
      <c r="A4464" t="s">
        <v>9</v>
      </c>
      <c r="B4464" s="3">
        <v>18</v>
      </c>
      <c r="C4464" s="4">
        <v>5201</v>
      </c>
      <c r="D4464" t="s">
        <v>8379</v>
      </c>
      <c r="E4464" t="s">
        <v>8380</v>
      </c>
      <c r="F4464">
        <v>446672.27186828374</v>
      </c>
      <c r="G4464">
        <v>4469987.7535762936</v>
      </c>
      <c r="H4464">
        <v>-3.628224103538999</v>
      </c>
      <c r="I4464">
        <v>40.378769874312432</v>
      </c>
    </row>
    <row r="4465" spans="1:9">
      <c r="A4465" t="s">
        <v>9</v>
      </c>
      <c r="B4465" s="3">
        <v>18</v>
      </c>
      <c r="C4465" s="4">
        <v>10783</v>
      </c>
      <c r="D4465" t="s">
        <v>8381</v>
      </c>
      <c r="E4465" t="s">
        <v>8382</v>
      </c>
      <c r="F4465">
        <v>448558.20837394206</v>
      </c>
      <c r="G4465">
        <v>4470671.48115722</v>
      </c>
      <c r="H4465">
        <v>-3.60606333997216</v>
      </c>
      <c r="I4465">
        <v>40.385047926099695</v>
      </c>
    </row>
    <row r="4466" spans="1:9">
      <c r="A4466" t="s">
        <v>9</v>
      </c>
      <c r="B4466" s="3">
        <v>18</v>
      </c>
      <c r="C4466" s="4">
        <v>10785</v>
      </c>
      <c r="D4466" t="s">
        <v>8383</v>
      </c>
      <c r="E4466" t="s">
        <v>8384</v>
      </c>
      <c r="F4466">
        <v>448152.77762026322</v>
      </c>
      <c r="G4466">
        <v>4470397.0464581586</v>
      </c>
      <c r="H4466">
        <v>-3.610817348497863</v>
      </c>
      <c r="I4466">
        <v>40.382550497178549</v>
      </c>
    </row>
    <row r="4467" spans="1:9">
      <c r="A4467" t="s">
        <v>9</v>
      </c>
      <c r="B4467" s="3">
        <v>18</v>
      </c>
      <c r="C4467" s="4">
        <v>5205</v>
      </c>
      <c r="D4467" t="s">
        <v>8385</v>
      </c>
      <c r="E4467" t="s">
        <v>8386</v>
      </c>
      <c r="F4467">
        <v>447290.54582480615</v>
      </c>
      <c r="G4467">
        <v>4470084.05372384</v>
      </c>
      <c r="H4467">
        <v>-3.6209489371136314</v>
      </c>
      <c r="I4467">
        <v>40.379676747820994</v>
      </c>
    </row>
    <row r="4468" spans="1:9">
      <c r="A4468" t="s">
        <v>9</v>
      </c>
      <c r="B4468" s="3">
        <v>18</v>
      </c>
      <c r="C4468" s="4">
        <v>5209</v>
      </c>
      <c r="D4468" t="s">
        <v>8387</v>
      </c>
      <c r="E4468" t="s">
        <v>8388</v>
      </c>
      <c r="F4468">
        <v>447613.78502839932</v>
      </c>
      <c r="G4468">
        <v>4470061.5393201178</v>
      </c>
      <c r="H4468">
        <v>-3.6171393449811471</v>
      </c>
      <c r="I4468">
        <v>40.379494306002663</v>
      </c>
    </row>
    <row r="4469" spans="1:9">
      <c r="A4469" t="s">
        <v>9</v>
      </c>
      <c r="B4469" s="3">
        <v>11</v>
      </c>
      <c r="C4469" s="4">
        <v>10598</v>
      </c>
      <c r="D4469" t="s">
        <v>8389</v>
      </c>
      <c r="E4469" t="s">
        <v>8390</v>
      </c>
      <c r="F4469">
        <v>437016.95671456028</v>
      </c>
      <c r="G4469">
        <v>4468695.5999032501</v>
      </c>
      <c r="H4469">
        <v>-3.7418319577091159</v>
      </c>
      <c r="I4469">
        <v>40.3664557510848</v>
      </c>
    </row>
    <row r="4470" spans="1:9">
      <c r="A4470" t="s">
        <v>9</v>
      </c>
      <c r="B4470" s="3">
        <v>8</v>
      </c>
      <c r="C4470" s="4">
        <v>10383</v>
      </c>
      <c r="D4470" t="s">
        <v>8391</v>
      </c>
      <c r="E4470" t="s">
        <v>8392</v>
      </c>
      <c r="F4470">
        <v>440223.71993362164</v>
      </c>
      <c r="G4470">
        <v>4484107.510169466</v>
      </c>
      <c r="H4470">
        <v>-3.7055143183990653</v>
      </c>
      <c r="I4470">
        <v>40.505529096919339</v>
      </c>
    </row>
    <row r="4471" spans="1:9">
      <c r="A4471" t="s">
        <v>9</v>
      </c>
      <c r="B4471" s="3">
        <v>11</v>
      </c>
      <c r="C4471" s="4">
        <v>10589</v>
      </c>
      <c r="D4471" t="s">
        <v>8393</v>
      </c>
      <c r="E4471" t="s">
        <v>8394</v>
      </c>
      <c r="F4471">
        <v>436396.98518583842</v>
      </c>
      <c r="G4471">
        <v>4468283.1574841877</v>
      </c>
      <c r="H4471">
        <v>-3.7490924349660566</v>
      </c>
      <c r="I4471">
        <v>40.362693211972704</v>
      </c>
    </row>
    <row r="4472" spans="1:9">
      <c r="A4472" t="s">
        <v>9</v>
      </c>
      <c r="B4472" s="3">
        <v>11</v>
      </c>
      <c r="C4472" s="4">
        <v>10652</v>
      </c>
      <c r="D4472" t="s">
        <v>8395</v>
      </c>
      <c r="E4472" t="s">
        <v>8396</v>
      </c>
      <c r="F4472">
        <v>435546.40566366451</v>
      </c>
      <c r="G4472">
        <v>4468251.9588858336</v>
      </c>
      <c r="H4472">
        <v>-3.7591062607770347</v>
      </c>
      <c r="I4472">
        <v>40.362346845080808</v>
      </c>
    </row>
    <row r="4473" spans="1:9">
      <c r="A4473" t="s">
        <v>9</v>
      </c>
      <c r="B4473" s="3">
        <v>11</v>
      </c>
      <c r="C4473" s="4">
        <v>10653</v>
      </c>
      <c r="D4473" t="s">
        <v>8397</v>
      </c>
      <c r="E4473" t="s">
        <v>8398</v>
      </c>
      <c r="F4473">
        <v>435546.68356791249</v>
      </c>
      <c r="G4473">
        <v>4468257.7883267589</v>
      </c>
      <c r="H4473">
        <v>-3.7591035770890326</v>
      </c>
      <c r="I4473">
        <v>40.362399380759193</v>
      </c>
    </row>
    <row r="4474" spans="1:9">
      <c r="A4474" t="s">
        <v>9</v>
      </c>
      <c r="B4474" s="3">
        <v>5</v>
      </c>
      <c r="C4474" s="4">
        <v>5464</v>
      </c>
      <c r="D4474" t="s">
        <v>8399</v>
      </c>
      <c r="E4474" t="s">
        <v>8400</v>
      </c>
      <c r="F4474">
        <v>441519.78413447185</v>
      </c>
      <c r="G4474">
        <v>4479149.1873208843</v>
      </c>
      <c r="H4474">
        <v>-3.6897611041264167</v>
      </c>
      <c r="I4474">
        <v>40.460954944709499</v>
      </c>
    </row>
    <row r="4475" spans="1:9">
      <c r="A4475" t="s">
        <v>9</v>
      </c>
      <c r="B4475" s="3">
        <v>7</v>
      </c>
      <c r="C4475" s="4">
        <v>5472</v>
      </c>
      <c r="D4475" t="s">
        <v>8401</v>
      </c>
      <c r="E4475" t="s">
        <v>8402</v>
      </c>
      <c r="F4475">
        <v>441239.25085199589</v>
      </c>
      <c r="G4475">
        <v>4477513.2623434598</v>
      </c>
      <c r="H4475">
        <v>-3.692918299100957</v>
      </c>
      <c r="I4475">
        <v>40.446198031038058</v>
      </c>
    </row>
    <row r="4476" spans="1:9">
      <c r="A4476" t="s">
        <v>9</v>
      </c>
      <c r="B4476" s="3">
        <v>5</v>
      </c>
      <c r="C4476" s="4">
        <v>5476</v>
      </c>
      <c r="D4476" t="s">
        <v>8403</v>
      </c>
      <c r="E4476" t="s">
        <v>8404</v>
      </c>
      <c r="F4476">
        <v>441802.22977587447</v>
      </c>
      <c r="G4476">
        <v>4478907.0755581632</v>
      </c>
      <c r="H4476">
        <v>-3.6864077486090308</v>
      </c>
      <c r="I4476">
        <v>40.458793726464116</v>
      </c>
    </row>
    <row r="4477" spans="1:9">
      <c r="A4477" t="s">
        <v>9</v>
      </c>
      <c r="B4477" s="3">
        <v>6</v>
      </c>
      <c r="C4477" s="4">
        <v>5508</v>
      </c>
      <c r="D4477" t="s">
        <v>8405</v>
      </c>
      <c r="E4477" t="s">
        <v>8406</v>
      </c>
      <c r="F4477">
        <v>441453.59769183531</v>
      </c>
      <c r="G4477">
        <v>4478863.2398758242</v>
      </c>
      <c r="H4477">
        <v>-3.6905153289847275</v>
      </c>
      <c r="I4477">
        <v>40.458374346548595</v>
      </c>
    </row>
    <row r="4478" spans="1:9">
      <c r="A4478" t="s">
        <v>9</v>
      </c>
      <c r="B4478" s="3">
        <v>6</v>
      </c>
      <c r="C4478" s="4">
        <v>5509</v>
      </c>
      <c r="D4478" t="s">
        <v>8407</v>
      </c>
      <c r="E4478" t="s">
        <v>8408</v>
      </c>
      <c r="F4478">
        <v>441445.06188967777</v>
      </c>
      <c r="G4478">
        <v>4478758.2028954718</v>
      </c>
      <c r="H4478">
        <v>-3.6906063069405959</v>
      </c>
      <c r="I4478">
        <v>40.457427526638639</v>
      </c>
    </row>
    <row r="4479" spans="1:9">
      <c r="A4479" t="s">
        <v>9</v>
      </c>
      <c r="B4479" s="3">
        <v>6</v>
      </c>
      <c r="C4479" s="4">
        <v>5513</v>
      </c>
      <c r="D4479" t="s">
        <v>8409</v>
      </c>
      <c r="E4479" t="s">
        <v>8410</v>
      </c>
      <c r="F4479">
        <v>441527.67567756487</v>
      </c>
      <c r="G4479">
        <v>4479367.8367714612</v>
      </c>
      <c r="H4479">
        <v>-3.6896881764733229</v>
      </c>
      <c r="I4479">
        <v>40.462925187792891</v>
      </c>
    </row>
    <row r="4480" spans="1:9">
      <c r="A4480" t="s">
        <v>9</v>
      </c>
      <c r="B4480" s="3">
        <v>5</v>
      </c>
      <c r="C4480" s="4">
        <v>5537</v>
      </c>
      <c r="D4480" t="s">
        <v>8411</v>
      </c>
      <c r="E4480" t="s">
        <v>8412</v>
      </c>
      <c r="F4480">
        <v>442329.18325331877</v>
      </c>
      <c r="G4480">
        <v>4479312.8359478861</v>
      </c>
      <c r="H4480">
        <v>-3.6802299356252011</v>
      </c>
      <c r="I4480">
        <v>40.4624857351359</v>
      </c>
    </row>
    <row r="4481" spans="1:9">
      <c r="A4481" t="s">
        <v>9</v>
      </c>
      <c r="B4481" s="3">
        <v>5</v>
      </c>
      <c r="C4481" s="4">
        <v>5540</v>
      </c>
      <c r="D4481" t="s">
        <v>8413</v>
      </c>
      <c r="E4481" t="s">
        <v>8414</v>
      </c>
      <c r="F4481">
        <v>442777.40926782275</v>
      </c>
      <c r="G4481">
        <v>4479756.1185366502</v>
      </c>
      <c r="H4481">
        <v>-3.6749834120988467</v>
      </c>
      <c r="I4481">
        <v>40.466510014618798</v>
      </c>
    </row>
    <row r="4482" spans="1:9">
      <c r="A4482" t="s">
        <v>9</v>
      </c>
      <c r="B4482" s="3">
        <v>5</v>
      </c>
      <c r="C4482" s="4">
        <v>5543</v>
      </c>
      <c r="D4482" t="s">
        <v>8415</v>
      </c>
      <c r="E4482" t="s">
        <v>8416</v>
      </c>
      <c r="F4482">
        <v>442651.80320799054</v>
      </c>
      <c r="G4482">
        <v>4479195.4874721197</v>
      </c>
      <c r="H4482">
        <v>-3.676414266873369</v>
      </c>
      <c r="I4482">
        <v>40.461450937036467</v>
      </c>
    </row>
    <row r="4483" spans="1:9">
      <c r="A4483" t="s">
        <v>9</v>
      </c>
      <c r="B4483" s="3">
        <v>5</v>
      </c>
      <c r="C4483" s="4">
        <v>5552</v>
      </c>
      <c r="D4483" t="s">
        <v>8417</v>
      </c>
      <c r="E4483" t="s">
        <v>8418</v>
      </c>
      <c r="F4483">
        <v>442679.04822756472</v>
      </c>
      <c r="G4483">
        <v>4479320.2890894031</v>
      </c>
      <c r="H4483">
        <v>-3.6761042088171845</v>
      </c>
      <c r="I4483">
        <v>40.462577086476557</v>
      </c>
    </row>
    <row r="4484" spans="1:9">
      <c r="A4484" t="s">
        <v>9</v>
      </c>
      <c r="B4484" s="3">
        <v>5</v>
      </c>
      <c r="C4484" s="4">
        <v>5553</v>
      </c>
      <c r="D4484" t="s">
        <v>8419</v>
      </c>
      <c r="E4484" t="s">
        <v>8420</v>
      </c>
      <c r="F4484">
        <v>442711.15701171994</v>
      </c>
      <c r="G4484">
        <v>4479511.6735165883</v>
      </c>
      <c r="H4484">
        <v>-3.6757427860465932</v>
      </c>
      <c r="I4484">
        <v>40.464303378273677</v>
      </c>
    </row>
    <row r="4485" spans="1:9">
      <c r="A4485" t="s">
        <v>9</v>
      </c>
      <c r="B4485" s="3">
        <v>5</v>
      </c>
      <c r="C4485" s="4">
        <v>5554</v>
      </c>
      <c r="D4485" t="s">
        <v>8421</v>
      </c>
      <c r="E4485" t="s">
        <v>8422</v>
      </c>
      <c r="F4485">
        <v>442863.66213134985</v>
      </c>
      <c r="G4485">
        <v>4479906.8160670064</v>
      </c>
      <c r="H4485">
        <v>-3.6739796323246692</v>
      </c>
      <c r="I4485">
        <v>40.467873502140215</v>
      </c>
    </row>
    <row r="4486" spans="1:9">
      <c r="A4486" t="s">
        <v>9</v>
      </c>
      <c r="B4486" s="3">
        <v>5</v>
      </c>
      <c r="C4486" s="4">
        <v>5557</v>
      </c>
      <c r="D4486" t="s">
        <v>8423</v>
      </c>
      <c r="E4486" t="s">
        <v>8424</v>
      </c>
      <c r="F4486">
        <v>442545.38871719403</v>
      </c>
      <c r="G4486">
        <v>4479069.9937604079</v>
      </c>
      <c r="H4486">
        <v>-3.6776579679070829</v>
      </c>
      <c r="I4486">
        <v>40.460313081656452</v>
      </c>
    </row>
    <row r="4487" spans="1:9">
      <c r="A4487" t="s">
        <v>9</v>
      </c>
      <c r="B4487" s="3">
        <v>15</v>
      </c>
      <c r="C4487" s="4">
        <v>6162</v>
      </c>
      <c r="D4487" t="s">
        <v>8425</v>
      </c>
      <c r="E4487" t="s">
        <v>8426</v>
      </c>
      <c r="F4487">
        <v>445339.70158341154</v>
      </c>
      <c r="G4487">
        <v>4475680.3238903685</v>
      </c>
      <c r="H4487">
        <v>-3.644410311778906</v>
      </c>
      <c r="I4487">
        <v>40.429965627932937</v>
      </c>
    </row>
    <row r="4488" spans="1:9">
      <c r="A4488" t="s">
        <v>9</v>
      </c>
      <c r="B4488" s="3">
        <v>15</v>
      </c>
      <c r="C4488" s="4">
        <v>10308</v>
      </c>
      <c r="D4488" t="s">
        <v>8427</v>
      </c>
      <c r="E4488" t="s">
        <v>8428</v>
      </c>
      <c r="F4488">
        <v>444789.39536936831</v>
      </c>
      <c r="G4488">
        <v>4475305.3988894243</v>
      </c>
      <c r="H4488">
        <v>-3.650865117186409</v>
      </c>
      <c r="I4488">
        <v>40.426551753702007</v>
      </c>
    </row>
    <row r="4489" spans="1:9">
      <c r="A4489" t="s">
        <v>9</v>
      </c>
      <c r="B4489" s="3">
        <v>15</v>
      </c>
      <c r="C4489" s="4">
        <v>6172</v>
      </c>
      <c r="D4489" t="s">
        <v>8429</v>
      </c>
      <c r="E4489" t="s">
        <v>8430</v>
      </c>
      <c r="F4489">
        <v>445146.3041194168</v>
      </c>
      <c r="G4489">
        <v>4475522.0683694566</v>
      </c>
      <c r="H4489">
        <v>-3.6466765519751343</v>
      </c>
      <c r="I4489">
        <v>40.428527243201899</v>
      </c>
    </row>
    <row r="4490" spans="1:9">
      <c r="A4490" t="s">
        <v>9</v>
      </c>
      <c r="B4490" s="3">
        <v>15</v>
      </c>
      <c r="C4490" s="4">
        <v>6173</v>
      </c>
      <c r="D4490" t="s">
        <v>8431</v>
      </c>
      <c r="E4490" t="s">
        <v>8432</v>
      </c>
      <c r="F4490">
        <v>445855.19497277023</v>
      </c>
      <c r="G4490">
        <v>4474850.2774747526</v>
      </c>
      <c r="H4490">
        <v>-3.6382626416005177</v>
      </c>
      <c r="I4490">
        <v>40.422521804510339</v>
      </c>
    </row>
    <row r="4491" spans="1:9">
      <c r="A4491" t="s">
        <v>9</v>
      </c>
      <c r="B4491" s="3">
        <v>15</v>
      </c>
      <c r="C4491" s="4">
        <v>6174</v>
      </c>
      <c r="D4491" t="s">
        <v>8433</v>
      </c>
      <c r="E4491" t="s">
        <v>8434</v>
      </c>
      <c r="F4491">
        <v>445673.40709253447</v>
      </c>
      <c r="G4491">
        <v>4474977.9523587124</v>
      </c>
      <c r="H4491">
        <v>-3.6404163506403462</v>
      </c>
      <c r="I4491">
        <v>40.423660124193027</v>
      </c>
    </row>
    <row r="4492" spans="1:9">
      <c r="A4492" t="s">
        <v>9</v>
      </c>
      <c r="B4492" s="3">
        <v>8</v>
      </c>
      <c r="C4492" s="4">
        <v>4720</v>
      </c>
      <c r="D4492" t="s">
        <v>8435</v>
      </c>
      <c r="E4492" t="s">
        <v>8436</v>
      </c>
      <c r="F4492">
        <v>438869.9838091695</v>
      </c>
      <c r="G4492">
        <v>4480649.327955409</v>
      </c>
      <c r="H4492">
        <v>-3.7211571460328203</v>
      </c>
      <c r="I4492">
        <v>40.474278033537409</v>
      </c>
    </row>
    <row r="4493" spans="1:9">
      <c r="A4493" t="s">
        <v>9</v>
      </c>
      <c r="B4493" s="3">
        <v>4</v>
      </c>
      <c r="C4493" s="4">
        <v>3607</v>
      </c>
      <c r="D4493" t="s">
        <v>8437</v>
      </c>
      <c r="E4493" t="s">
        <v>8438</v>
      </c>
      <c r="F4493">
        <v>442890.88152619614</v>
      </c>
      <c r="G4493">
        <v>4476074.3929435946</v>
      </c>
      <c r="H4493">
        <v>-3.6733139063179001</v>
      </c>
      <c r="I4493">
        <v>40.433351083801448</v>
      </c>
    </row>
    <row r="4494" spans="1:9">
      <c r="A4494" t="s">
        <v>9</v>
      </c>
      <c r="B4494" s="3">
        <v>4</v>
      </c>
      <c r="C4494" s="4">
        <v>3608</v>
      </c>
      <c r="D4494" t="s">
        <v>8439</v>
      </c>
      <c r="E4494" t="s">
        <v>8440</v>
      </c>
      <c r="F4494">
        <v>443033.76487489289</v>
      </c>
      <c r="G4494">
        <v>4476054.6873588189</v>
      </c>
      <c r="H4494">
        <v>-3.6716276618257222</v>
      </c>
      <c r="I4494">
        <v>40.433183364385179</v>
      </c>
    </row>
    <row r="4495" spans="1:9">
      <c r="A4495" t="s">
        <v>9</v>
      </c>
      <c r="B4495" s="3">
        <v>7</v>
      </c>
      <c r="C4495" s="4">
        <v>3407</v>
      </c>
      <c r="D4495" t="s">
        <v>8441</v>
      </c>
      <c r="E4495" t="s">
        <v>8442</v>
      </c>
      <c r="F4495">
        <v>440872.45028118783</v>
      </c>
      <c r="G4495">
        <v>4475848.8728301805</v>
      </c>
      <c r="H4495">
        <v>-3.6970884969902844</v>
      </c>
      <c r="I4495">
        <v>40.431178455635624</v>
      </c>
    </row>
    <row r="4496" spans="1:9">
      <c r="A4496" t="s">
        <v>9</v>
      </c>
      <c r="B4496" s="3">
        <v>7</v>
      </c>
      <c r="C4496" s="4">
        <v>4441</v>
      </c>
      <c r="D4496" t="s">
        <v>8443</v>
      </c>
      <c r="E4496" t="s">
        <v>8444</v>
      </c>
      <c r="F4496">
        <v>440857.77475072246</v>
      </c>
      <c r="G4496">
        <v>4476643.7208291274</v>
      </c>
      <c r="H4496">
        <v>-3.6973354733028976</v>
      </c>
      <c r="I4496">
        <v>40.438337765099376</v>
      </c>
    </row>
    <row r="4497" spans="1:9">
      <c r="A4497" t="s">
        <v>9</v>
      </c>
      <c r="B4497" s="3">
        <v>7</v>
      </c>
      <c r="C4497" s="4">
        <v>4442</v>
      </c>
      <c r="D4497" t="s">
        <v>8445</v>
      </c>
      <c r="E4497" t="s">
        <v>8446</v>
      </c>
      <c r="F4497">
        <v>441243.58280955523</v>
      </c>
      <c r="G4497">
        <v>4476615.9258237071</v>
      </c>
      <c r="H4497">
        <v>-3.6927842252662795</v>
      </c>
      <c r="I4497">
        <v>40.438114723856799</v>
      </c>
    </row>
    <row r="4498" spans="1:9">
      <c r="A4498" t="s">
        <v>9</v>
      </c>
      <c r="B4498" s="3">
        <v>5</v>
      </c>
      <c r="C4498" s="4">
        <v>4443</v>
      </c>
      <c r="D4498" t="s">
        <v>8447</v>
      </c>
      <c r="E4498" t="s">
        <v>8448</v>
      </c>
      <c r="F4498">
        <v>441583.93537011667</v>
      </c>
      <c r="G4498">
        <v>4476598.859836895</v>
      </c>
      <c r="H4498">
        <v>-3.6887699086515036</v>
      </c>
      <c r="I4498">
        <v>40.437984963397483</v>
      </c>
    </row>
    <row r="4499" spans="1:9">
      <c r="A4499" t="s">
        <v>9</v>
      </c>
      <c r="B4499" s="3">
        <v>5</v>
      </c>
      <c r="C4499" s="4">
        <v>7085</v>
      </c>
      <c r="D4499" t="s">
        <v>8449</v>
      </c>
      <c r="E4499" t="s">
        <v>8450</v>
      </c>
      <c r="F4499">
        <v>441689.98591078183</v>
      </c>
      <c r="G4499">
        <v>4478922.6448337957</v>
      </c>
      <c r="H4499">
        <v>-3.6877329374319987</v>
      </c>
      <c r="I4499">
        <v>40.458926112830319</v>
      </c>
    </row>
    <row r="4500" spans="1:9">
      <c r="A4500" t="s">
        <v>9</v>
      </c>
      <c r="B4500" s="3">
        <v>5</v>
      </c>
      <c r="C4500" s="4">
        <v>10469</v>
      </c>
      <c r="D4500" t="s">
        <v>8451</v>
      </c>
      <c r="E4500" t="s">
        <v>8452</v>
      </c>
      <c r="F4500">
        <v>441416.02691977291</v>
      </c>
      <c r="G4500">
        <v>4477227.0329060154</v>
      </c>
      <c r="H4500">
        <v>-3.690807465810177</v>
      </c>
      <c r="I4500">
        <v>40.44363202266846</v>
      </c>
    </row>
    <row r="4501" spans="1:9">
      <c r="A4501" t="s">
        <v>9</v>
      </c>
      <c r="B4501" s="3">
        <v>5</v>
      </c>
      <c r="C4501" s="4">
        <v>5515</v>
      </c>
      <c r="D4501" t="s">
        <v>8453</v>
      </c>
      <c r="E4501" t="s">
        <v>8454</v>
      </c>
      <c r="F4501">
        <v>441744.01186430594</v>
      </c>
      <c r="G4501">
        <v>4479755.1356275044</v>
      </c>
      <c r="H4501">
        <v>-3.6871721953716783</v>
      </c>
      <c r="I4501">
        <v>40.466429338036278</v>
      </c>
    </row>
    <row r="4502" spans="1:9">
      <c r="A4502" t="s">
        <v>9</v>
      </c>
      <c r="B4502" s="3">
        <v>5</v>
      </c>
      <c r="C4502" s="4">
        <v>5523</v>
      </c>
      <c r="D4502" t="s">
        <v>8455</v>
      </c>
      <c r="E4502" t="s">
        <v>8456</v>
      </c>
      <c r="F4502">
        <v>442080.6294298803</v>
      </c>
      <c r="G4502">
        <v>4479852.6265401756</v>
      </c>
      <c r="H4502">
        <v>-3.6832107118956903</v>
      </c>
      <c r="I4502">
        <v>40.467331114665079</v>
      </c>
    </row>
    <row r="4503" spans="1:9">
      <c r="A4503" t="s">
        <v>9</v>
      </c>
      <c r="B4503" s="3">
        <v>11</v>
      </c>
      <c r="C4503" s="4">
        <v>10609</v>
      </c>
      <c r="D4503" t="s">
        <v>8457</v>
      </c>
      <c r="E4503" t="s">
        <v>8458</v>
      </c>
      <c r="F4503">
        <v>439568.61565787304</v>
      </c>
      <c r="G4503">
        <v>4471290.3566698404</v>
      </c>
      <c r="H4503">
        <v>-3.7120260874578115</v>
      </c>
      <c r="I4503">
        <v>40.390019522377187</v>
      </c>
    </row>
    <row r="4504" spans="1:9">
      <c r="A4504" t="s">
        <v>9</v>
      </c>
      <c r="B4504" s="3">
        <v>12</v>
      </c>
      <c r="C4504" s="4">
        <v>4776</v>
      </c>
      <c r="D4504" t="s">
        <v>8459</v>
      </c>
      <c r="E4504" t="s">
        <v>8460</v>
      </c>
      <c r="F4504">
        <v>439627.54907085979</v>
      </c>
      <c r="G4504">
        <v>4470573.2711311225</v>
      </c>
      <c r="H4504">
        <v>-3.7112638037674723</v>
      </c>
      <c r="I4504">
        <v>40.383563928252407</v>
      </c>
    </row>
    <row r="4505" spans="1:9">
      <c r="A4505" t="s">
        <v>9</v>
      </c>
      <c r="B4505" s="3">
        <v>8</v>
      </c>
      <c r="C4505" s="4">
        <v>10191</v>
      </c>
      <c r="D4505" t="s">
        <v>8461</v>
      </c>
      <c r="E4505" t="s">
        <v>8462</v>
      </c>
      <c r="F4505">
        <v>443277.55918092688</v>
      </c>
      <c r="G4505">
        <v>4483204.659366305</v>
      </c>
      <c r="H4505">
        <v>-3.6693926812844424</v>
      </c>
      <c r="I4505">
        <v>40.497610267148005</v>
      </c>
    </row>
    <row r="4506" spans="1:9">
      <c r="A4506" t="s">
        <v>9</v>
      </c>
      <c r="B4506" s="3">
        <v>11</v>
      </c>
      <c r="C4506" s="4">
        <v>5242</v>
      </c>
      <c r="D4506" t="s">
        <v>8463</v>
      </c>
      <c r="E4506" t="s">
        <v>8464</v>
      </c>
      <c r="F4506">
        <v>436821.72911100893</v>
      </c>
      <c r="G4506">
        <v>4468270.1923879664</v>
      </c>
      <c r="H4506">
        <v>-3.7440890773689079</v>
      </c>
      <c r="I4506">
        <v>40.362608707582815</v>
      </c>
    </row>
    <row r="4507" spans="1:9">
      <c r="A4507" t="s">
        <v>9</v>
      </c>
      <c r="B4507" s="3">
        <v>11</v>
      </c>
      <c r="C4507" s="4">
        <v>5287</v>
      </c>
      <c r="D4507" t="s">
        <v>8465</v>
      </c>
      <c r="E4507" t="s">
        <v>8466</v>
      </c>
      <c r="F4507">
        <v>439388.90510982141</v>
      </c>
      <c r="G4507">
        <v>4472075.3870484028</v>
      </c>
      <c r="H4507">
        <v>-3.7142180678450374</v>
      </c>
      <c r="I4507">
        <v>40.397078401714111</v>
      </c>
    </row>
    <row r="4508" spans="1:9">
      <c r="A4508" t="s">
        <v>9</v>
      </c>
      <c r="B4508" s="3">
        <v>19</v>
      </c>
      <c r="C4508" s="4">
        <v>6988</v>
      </c>
      <c r="D4508" t="s">
        <v>8467</v>
      </c>
      <c r="E4508" t="s">
        <v>8468</v>
      </c>
      <c r="F4508">
        <v>447052.9868874239</v>
      </c>
      <c r="G4508">
        <v>4472074.819868356</v>
      </c>
      <c r="H4508">
        <v>-3.6239128430817158</v>
      </c>
      <c r="I4508">
        <v>40.397595824864915</v>
      </c>
    </row>
    <row r="4509" spans="1:9">
      <c r="A4509" t="s">
        <v>9</v>
      </c>
      <c r="B4509" s="3">
        <v>4</v>
      </c>
      <c r="C4509" s="4">
        <v>3579</v>
      </c>
      <c r="D4509" t="s">
        <v>8469</v>
      </c>
      <c r="E4509" t="s">
        <v>8470</v>
      </c>
      <c r="F4509">
        <v>442743.80259258073</v>
      </c>
      <c r="G4509">
        <v>4476074.1073680343</v>
      </c>
      <c r="H4509">
        <v>-3.6750478205013821</v>
      </c>
      <c r="I4509">
        <v>40.433338399377959</v>
      </c>
    </row>
    <row r="4510" spans="1:9">
      <c r="A4510" t="s">
        <v>9</v>
      </c>
      <c r="B4510" s="3">
        <v>5</v>
      </c>
      <c r="C4510" s="4">
        <v>5616</v>
      </c>
      <c r="D4510" t="s">
        <v>8471</v>
      </c>
      <c r="E4510" t="s">
        <v>8472</v>
      </c>
      <c r="F4510">
        <v>443222.62990161881</v>
      </c>
      <c r="G4510">
        <v>4478901.2623431617</v>
      </c>
      <c r="H4510">
        <v>-3.6696555615005972</v>
      </c>
      <c r="I4510">
        <v>40.458839620786726</v>
      </c>
    </row>
    <row r="4511" spans="1:9">
      <c r="A4511" t="s">
        <v>9</v>
      </c>
      <c r="B4511" s="3">
        <v>5</v>
      </c>
      <c r="C4511" s="4">
        <v>5617</v>
      </c>
      <c r="D4511" t="s">
        <v>8473</v>
      </c>
      <c r="E4511" t="s">
        <v>8474</v>
      </c>
      <c r="F4511">
        <v>443512.38615423365</v>
      </c>
      <c r="G4511">
        <v>4478992.0089582242</v>
      </c>
      <c r="H4511">
        <v>-3.6662463533038192</v>
      </c>
      <c r="I4511">
        <v>40.459676856475781</v>
      </c>
    </row>
    <row r="4512" spans="1:9">
      <c r="A4512" t="s">
        <v>9</v>
      </c>
      <c r="B4512" s="3">
        <v>5</v>
      </c>
      <c r="C4512" s="4">
        <v>5618</v>
      </c>
      <c r="D4512" t="s">
        <v>8475</v>
      </c>
      <c r="E4512" t="s">
        <v>8476</v>
      </c>
      <c r="F4512">
        <v>443508.78225571959</v>
      </c>
      <c r="G4512">
        <v>4478982.631627175</v>
      </c>
      <c r="H4512">
        <v>-3.6662880223620617</v>
      </c>
      <c r="I4512">
        <v>40.459592136031944</v>
      </c>
    </row>
    <row r="4513" spans="1:9">
      <c r="A4513" t="s">
        <v>9</v>
      </c>
      <c r="B4513" s="3">
        <v>6</v>
      </c>
      <c r="C4513" s="4">
        <v>5622</v>
      </c>
      <c r="D4513" t="s">
        <v>8477</v>
      </c>
      <c r="E4513" t="s">
        <v>8478</v>
      </c>
      <c r="F4513">
        <v>441110.14338410419</v>
      </c>
      <c r="G4513">
        <v>4479566.8305170815</v>
      </c>
      <c r="H4513">
        <v>-3.6946311450538309</v>
      </c>
      <c r="I4513">
        <v>40.464688317555677</v>
      </c>
    </row>
    <row r="4514" spans="1:9">
      <c r="A4514" t="s">
        <v>9</v>
      </c>
      <c r="B4514" s="3">
        <v>6</v>
      </c>
      <c r="C4514" s="4">
        <v>5623</v>
      </c>
      <c r="D4514" t="s">
        <v>8479</v>
      </c>
      <c r="E4514" t="s">
        <v>8480</v>
      </c>
      <c r="F4514">
        <v>440497.89211331605</v>
      </c>
      <c r="G4514">
        <v>4478729.1458874587</v>
      </c>
      <c r="H4514">
        <v>-3.7017738663971591</v>
      </c>
      <c r="I4514">
        <v>40.457098491601471</v>
      </c>
    </row>
    <row r="4515" spans="1:9">
      <c r="A4515" t="s">
        <v>9</v>
      </c>
      <c r="B4515" s="3">
        <v>6</v>
      </c>
      <c r="C4515" s="4">
        <v>5625</v>
      </c>
      <c r="D4515" t="s">
        <v>8481</v>
      </c>
      <c r="E4515" t="s">
        <v>8482</v>
      </c>
      <c r="F4515">
        <v>440927.52767111151</v>
      </c>
      <c r="G4515">
        <v>4479394.858209081</v>
      </c>
      <c r="H4515">
        <v>-3.6967690162826905</v>
      </c>
      <c r="I4515">
        <v>40.463126156223503</v>
      </c>
    </row>
    <row r="4516" spans="1:9">
      <c r="A4516" t="s">
        <v>9</v>
      </c>
      <c r="B4516" s="3">
        <v>6</v>
      </c>
      <c r="C4516" s="4">
        <v>5636</v>
      </c>
      <c r="D4516" t="s">
        <v>8483</v>
      </c>
      <c r="E4516" t="s">
        <v>8484</v>
      </c>
      <c r="F4516">
        <v>441319.36370994331</v>
      </c>
      <c r="G4516">
        <v>4478832.4698868822</v>
      </c>
      <c r="H4516">
        <v>-3.6920955742776806</v>
      </c>
      <c r="I4516">
        <v>40.45808768935229</v>
      </c>
    </row>
    <row r="4517" spans="1:9">
      <c r="A4517" t="s">
        <v>9</v>
      </c>
      <c r="B4517" s="3">
        <v>16</v>
      </c>
      <c r="C4517" s="4">
        <v>6087</v>
      </c>
      <c r="D4517" t="s">
        <v>8485</v>
      </c>
      <c r="E4517" t="s">
        <v>8486</v>
      </c>
      <c r="F4517">
        <v>443943.87950355693</v>
      </c>
      <c r="G4517">
        <v>4480382.55234682</v>
      </c>
      <c r="H4517">
        <v>-3.6612802500660488</v>
      </c>
      <c r="I4517">
        <v>40.472232750642199</v>
      </c>
    </row>
    <row r="4518" spans="1:9">
      <c r="A4518" t="s">
        <v>9</v>
      </c>
      <c r="B4518" s="3">
        <v>16</v>
      </c>
      <c r="C4518" s="4">
        <v>6089</v>
      </c>
      <c r="D4518" t="s">
        <v>8487</v>
      </c>
      <c r="E4518" t="s">
        <v>8488</v>
      </c>
      <c r="F4518">
        <v>443611.88316033984</v>
      </c>
      <c r="G4518">
        <v>4480596.1813045871</v>
      </c>
      <c r="H4518">
        <v>-3.6652154709579228</v>
      </c>
      <c r="I4518">
        <v>40.474134745273091</v>
      </c>
    </row>
    <row r="4519" spans="1:9">
      <c r="A4519" t="s">
        <v>9</v>
      </c>
      <c r="B4519" s="3">
        <v>16</v>
      </c>
      <c r="C4519" s="4">
        <v>6112</v>
      </c>
      <c r="D4519" t="s">
        <v>8489</v>
      </c>
      <c r="E4519" t="s">
        <v>8490</v>
      </c>
      <c r="F4519">
        <v>443761.98738099972</v>
      </c>
      <c r="G4519">
        <v>4480536.4807179989</v>
      </c>
      <c r="H4519">
        <v>-3.6634394979341449</v>
      </c>
      <c r="I4519">
        <v>40.473607112516888</v>
      </c>
    </row>
    <row r="4520" spans="1:9">
      <c r="A4520" t="s">
        <v>9</v>
      </c>
      <c r="B4520" s="3">
        <v>15</v>
      </c>
      <c r="C4520" s="4">
        <v>9984</v>
      </c>
      <c r="D4520" t="s">
        <v>8491</v>
      </c>
      <c r="E4520" t="s">
        <v>8492</v>
      </c>
      <c r="F4520">
        <v>443418.17566472624</v>
      </c>
      <c r="G4520">
        <v>4479775.0921592098</v>
      </c>
      <c r="H4520">
        <v>-3.6674272728394586</v>
      </c>
      <c r="I4520">
        <v>40.466724826143178</v>
      </c>
    </row>
    <row r="4521" spans="1:9">
      <c r="A4521" t="s">
        <v>9</v>
      </c>
      <c r="B4521" s="3">
        <v>20</v>
      </c>
      <c r="C4521" s="4">
        <v>6558</v>
      </c>
      <c r="D4521" t="s">
        <v>8493</v>
      </c>
      <c r="E4521" t="s">
        <v>8494</v>
      </c>
      <c r="F4521">
        <v>450551.39050635888</v>
      </c>
      <c r="G4521">
        <v>4477151.7788812146</v>
      </c>
      <c r="H4521">
        <v>-3.5830854805259298</v>
      </c>
      <c r="I4521">
        <v>40.443547595407402</v>
      </c>
    </row>
    <row r="4522" spans="1:9">
      <c r="A4522" t="s">
        <v>9</v>
      </c>
      <c r="B4522" s="3">
        <v>6</v>
      </c>
      <c r="C4522" s="4">
        <v>5627</v>
      </c>
      <c r="D4522" t="s">
        <v>8495</v>
      </c>
      <c r="E4522" t="s">
        <v>8496</v>
      </c>
      <c r="F4522">
        <v>441264.30382133357</v>
      </c>
      <c r="G4522">
        <v>4479628.5590230655</v>
      </c>
      <c r="H4522">
        <v>-3.6928185965666978</v>
      </c>
      <c r="I4522">
        <v>40.465255306470489</v>
      </c>
    </row>
    <row r="4523" spans="1:9">
      <c r="A4523" t="s">
        <v>9</v>
      </c>
      <c r="B4523" s="3">
        <v>6</v>
      </c>
      <c r="C4523" s="4">
        <v>5628</v>
      </c>
      <c r="D4523" t="s">
        <v>8497</v>
      </c>
      <c r="E4523" t="s">
        <v>8498</v>
      </c>
      <c r="F4523">
        <v>441252.88223555608</v>
      </c>
      <c r="G4523">
        <v>4479575.916341925</v>
      </c>
      <c r="H4523">
        <v>-3.692948437163261</v>
      </c>
      <c r="I4523">
        <v>40.464780271722248</v>
      </c>
    </row>
    <row r="4524" spans="1:9">
      <c r="A4524" t="s">
        <v>9</v>
      </c>
      <c r="B4524" s="3">
        <v>6</v>
      </c>
      <c r="C4524" s="4">
        <v>5629</v>
      </c>
      <c r="D4524" t="s">
        <v>8499</v>
      </c>
      <c r="E4524" t="s">
        <v>8500</v>
      </c>
      <c r="F4524">
        <v>440965.89677307743</v>
      </c>
      <c r="G4524">
        <v>4479587.2447848255</v>
      </c>
      <c r="H4524">
        <v>-3.6963343758500877</v>
      </c>
      <c r="I4524">
        <v>40.46486198073795</v>
      </c>
    </row>
    <row r="4525" spans="1:9">
      <c r="A4525" t="s">
        <v>9</v>
      </c>
      <c r="B4525" s="3">
        <v>6</v>
      </c>
      <c r="C4525" s="4">
        <v>5637</v>
      </c>
      <c r="D4525" t="s">
        <v>8501</v>
      </c>
      <c r="E4525" t="s">
        <v>8502</v>
      </c>
      <c r="F4525">
        <v>441337.15772298165</v>
      </c>
      <c r="G4525">
        <v>4479013.4174508573</v>
      </c>
      <c r="H4525">
        <v>-3.691902444415704</v>
      </c>
      <c r="I4525">
        <v>40.459718998760515</v>
      </c>
    </row>
    <row r="4526" spans="1:9">
      <c r="A4526" t="s">
        <v>9</v>
      </c>
      <c r="B4526" s="3">
        <v>6</v>
      </c>
      <c r="C4526" s="4">
        <v>5638</v>
      </c>
      <c r="D4526" t="s">
        <v>8503</v>
      </c>
      <c r="E4526" t="s">
        <v>8504</v>
      </c>
      <c r="F4526">
        <v>441347.05635295442</v>
      </c>
      <c r="G4526">
        <v>4479170.6075203773</v>
      </c>
      <c r="H4526">
        <v>-3.6918002286040887</v>
      </c>
      <c r="I4526">
        <v>40.461135732586975</v>
      </c>
    </row>
    <row r="4527" spans="1:9">
      <c r="A4527" t="s">
        <v>9</v>
      </c>
      <c r="B4527" s="3">
        <v>15</v>
      </c>
      <c r="C4527" s="4">
        <v>6037</v>
      </c>
      <c r="D4527" t="s">
        <v>8505</v>
      </c>
      <c r="E4527" t="s">
        <v>8506</v>
      </c>
      <c r="F4527">
        <v>445569.61836228118</v>
      </c>
      <c r="G4527">
        <v>4476917.9573636586</v>
      </c>
      <c r="H4527">
        <v>-3.6418059055150365</v>
      </c>
      <c r="I4527">
        <v>40.441129995200768</v>
      </c>
    </row>
    <row r="4528" spans="1:9">
      <c r="A4528" t="s">
        <v>9</v>
      </c>
      <c r="B4528" s="3">
        <v>15</v>
      </c>
      <c r="C4528" s="4">
        <v>10112</v>
      </c>
      <c r="D4528" t="s">
        <v>8507</v>
      </c>
      <c r="E4528" t="s">
        <v>8508</v>
      </c>
      <c r="F4528">
        <v>443972.01821329008</v>
      </c>
      <c r="G4528">
        <v>4478986.4773910176</v>
      </c>
      <c r="H4528">
        <v>-3.6608250522755954</v>
      </c>
      <c r="I4528">
        <v>40.459658143290575</v>
      </c>
    </row>
    <row r="4529" spans="1:9">
      <c r="A4529" t="s">
        <v>9</v>
      </c>
      <c r="B4529" s="3">
        <v>16</v>
      </c>
      <c r="C4529" s="4">
        <v>6262</v>
      </c>
      <c r="D4529" t="s">
        <v>8509</v>
      </c>
      <c r="E4529" t="s">
        <v>8510</v>
      </c>
      <c r="F4529">
        <v>446416.77065946499</v>
      </c>
      <c r="G4529">
        <v>4479043.7236181702</v>
      </c>
      <c r="H4529">
        <v>-3.6319968230535635</v>
      </c>
      <c r="I4529">
        <v>40.460335089777622</v>
      </c>
    </row>
    <row r="4530" spans="1:9">
      <c r="A4530" t="s">
        <v>9</v>
      </c>
      <c r="B4530" s="3">
        <v>16</v>
      </c>
      <c r="C4530" s="4">
        <v>6272</v>
      </c>
      <c r="D4530" t="s">
        <v>8511</v>
      </c>
      <c r="E4530" t="s">
        <v>8512</v>
      </c>
      <c r="F4530">
        <v>444649.46461802715</v>
      </c>
      <c r="G4530">
        <v>4479504.2523658816</v>
      </c>
      <c r="H4530">
        <v>-3.6528805271657072</v>
      </c>
      <c r="I4530">
        <v>40.464367917476501</v>
      </c>
    </row>
    <row r="4531" spans="1:9">
      <c r="A4531" t="s">
        <v>9</v>
      </c>
      <c r="B4531" s="3">
        <v>16</v>
      </c>
      <c r="C4531" s="4">
        <v>6265</v>
      </c>
      <c r="D4531" t="s">
        <v>8513</v>
      </c>
      <c r="E4531" t="s">
        <v>8514</v>
      </c>
      <c r="F4531">
        <v>447551.5572614306</v>
      </c>
      <c r="G4531">
        <v>4478650.6625091806</v>
      </c>
      <c r="H4531">
        <v>-3.6185806530727427</v>
      </c>
      <c r="I4531">
        <v>40.456866576554106</v>
      </c>
    </row>
    <row r="4532" spans="1:9">
      <c r="A4532" t="s">
        <v>9</v>
      </c>
      <c r="B4532" s="3">
        <v>16</v>
      </c>
      <c r="C4532" s="4">
        <v>6266</v>
      </c>
      <c r="D4532" t="s">
        <v>8515</v>
      </c>
      <c r="E4532" t="s">
        <v>8516</v>
      </c>
      <c r="F4532">
        <v>447469.50952501752</v>
      </c>
      <c r="G4532">
        <v>4478644.8362017656</v>
      </c>
      <c r="H4532">
        <v>-3.6195477941277687</v>
      </c>
      <c r="I4532">
        <v>40.456808907710176</v>
      </c>
    </row>
    <row r="4533" spans="1:9">
      <c r="A4533" t="s">
        <v>9</v>
      </c>
      <c r="B4533" s="3">
        <v>16</v>
      </c>
      <c r="C4533" s="4">
        <v>6267</v>
      </c>
      <c r="D4533" t="s">
        <v>8517</v>
      </c>
      <c r="E4533" t="s">
        <v>8518</v>
      </c>
      <c r="F4533">
        <v>447100.51504986169</v>
      </c>
      <c r="G4533">
        <v>4478349.6912002619</v>
      </c>
      <c r="H4533">
        <v>-3.6238749002036612</v>
      </c>
      <c r="I4533">
        <v>40.454126671265811</v>
      </c>
    </row>
    <row r="4534" spans="1:9">
      <c r="A4534" t="s">
        <v>9</v>
      </c>
      <c r="B4534" s="3">
        <v>8</v>
      </c>
      <c r="C4534" s="4">
        <v>11261</v>
      </c>
      <c r="D4534" t="s">
        <v>8519</v>
      </c>
      <c r="E4534" t="s">
        <v>8520</v>
      </c>
      <c r="F4534">
        <v>439685.24249657465</v>
      </c>
      <c r="G4534">
        <v>4481760.9158957321</v>
      </c>
      <c r="H4534">
        <v>-3.7116458968206265</v>
      </c>
      <c r="I4534">
        <v>40.484351220596317</v>
      </c>
    </row>
    <row r="4535" spans="1:9">
      <c r="A4535" t="s">
        <v>9</v>
      </c>
      <c r="B4535" s="3">
        <v>8</v>
      </c>
      <c r="C4535" s="4">
        <v>3712</v>
      </c>
      <c r="D4535" t="s">
        <v>8521</v>
      </c>
      <c r="E4535" t="s">
        <v>8522</v>
      </c>
      <c r="F4535">
        <v>438911.04458233842</v>
      </c>
      <c r="G4535">
        <v>4481421.1613177033</v>
      </c>
      <c r="H4535">
        <v>-3.720747136892633</v>
      </c>
      <c r="I4535">
        <v>40.481233994025601</v>
      </c>
    </row>
    <row r="4536" spans="1:9">
      <c r="A4536" t="s">
        <v>9</v>
      </c>
      <c r="B4536" s="3">
        <v>12</v>
      </c>
      <c r="C4536" s="4">
        <v>4773</v>
      </c>
      <c r="D4536" t="s">
        <v>8523</v>
      </c>
      <c r="E4536" t="s">
        <v>8524</v>
      </c>
      <c r="F4536">
        <v>439414.22706215025</v>
      </c>
      <c r="G4536">
        <v>4470752.2175524579</v>
      </c>
      <c r="H4536">
        <v>-3.7137938387392473</v>
      </c>
      <c r="I4536">
        <v>40.385160483084874</v>
      </c>
    </row>
    <row r="4537" spans="1:9">
      <c r="A4537" t="s">
        <v>9</v>
      </c>
      <c r="B4537" s="3">
        <v>8</v>
      </c>
      <c r="C4537" s="4">
        <v>6962</v>
      </c>
      <c r="D4537" t="s">
        <v>8525</v>
      </c>
      <c r="E4537" t="s">
        <v>8526</v>
      </c>
      <c r="F4537">
        <v>439995.54471911746</v>
      </c>
      <c r="G4537">
        <v>4483998.9739227267</v>
      </c>
      <c r="H4537">
        <v>-3.708196895620969</v>
      </c>
      <c r="I4537">
        <v>40.504534895449787</v>
      </c>
    </row>
    <row r="4538" spans="1:9">
      <c r="A4538" t="s">
        <v>9</v>
      </c>
      <c r="B4538" s="3">
        <v>8</v>
      </c>
      <c r="C4538" s="4">
        <v>6583</v>
      </c>
      <c r="D4538" t="s">
        <v>8527</v>
      </c>
      <c r="E4538" t="s">
        <v>8528</v>
      </c>
      <c r="F4538">
        <v>439943.60948925081</v>
      </c>
      <c r="G4538">
        <v>4484072.1054726699</v>
      </c>
      <c r="H4538">
        <v>-3.7088167470306557</v>
      </c>
      <c r="I4538">
        <v>40.505189930327383</v>
      </c>
    </row>
    <row r="4539" spans="1:9">
      <c r="A4539" t="s">
        <v>9</v>
      </c>
      <c r="B4539" s="3">
        <v>8</v>
      </c>
      <c r="C4539" s="4">
        <v>9862</v>
      </c>
      <c r="D4539" t="s">
        <v>8529</v>
      </c>
      <c r="E4539" t="s">
        <v>8530</v>
      </c>
      <c r="F4539">
        <v>440838.464729245</v>
      </c>
      <c r="G4539">
        <v>4483940.1220424138</v>
      </c>
      <c r="H4539">
        <v>-3.6982436206733329</v>
      </c>
      <c r="I4539">
        <v>40.504065272648432</v>
      </c>
    </row>
    <row r="4540" spans="1:9">
      <c r="A4540" t="s">
        <v>9</v>
      </c>
      <c r="B4540" s="3">
        <v>10</v>
      </c>
      <c r="C4540" s="4">
        <v>10394</v>
      </c>
      <c r="D4540" t="s">
        <v>8531</v>
      </c>
      <c r="E4540" t="s">
        <v>8532</v>
      </c>
      <c r="F4540">
        <v>434593.47445523168</v>
      </c>
      <c r="G4540">
        <v>4471731.4800263764</v>
      </c>
      <c r="H4540">
        <v>-3.7706856030239568</v>
      </c>
      <c r="I4540">
        <v>40.393617545756854</v>
      </c>
    </row>
    <row r="4541" spans="1:9">
      <c r="A4541" t="s">
        <v>9</v>
      </c>
      <c r="B4541" s="3">
        <v>11</v>
      </c>
      <c r="C4541" s="4">
        <v>5285</v>
      </c>
      <c r="D4541" t="s">
        <v>8533</v>
      </c>
      <c r="E4541" t="s">
        <v>8534</v>
      </c>
      <c r="F4541">
        <v>439079.30628527346</v>
      </c>
      <c r="G4541">
        <v>4472138.5898994356</v>
      </c>
      <c r="H4541">
        <v>-3.7178720390181526</v>
      </c>
      <c r="I4541">
        <v>40.397625172824171</v>
      </c>
    </row>
    <row r="4542" spans="1:9">
      <c r="A4542" t="s">
        <v>9</v>
      </c>
      <c r="B4542" s="3">
        <v>11</v>
      </c>
      <c r="C4542" s="4">
        <v>5288</v>
      </c>
      <c r="D4542" t="s">
        <v>8535</v>
      </c>
      <c r="E4542" t="s">
        <v>8536</v>
      </c>
      <c r="F4542">
        <v>439480.88401259831</v>
      </c>
      <c r="G4542">
        <v>4472010.2372623309</v>
      </c>
      <c r="H4542">
        <v>-3.7131281108029057</v>
      </c>
      <c r="I4542">
        <v>40.396498190045868</v>
      </c>
    </row>
    <row r="4543" spans="1:9">
      <c r="A4543" t="s">
        <v>9</v>
      </c>
      <c r="B4543" s="3">
        <v>3</v>
      </c>
      <c r="C4543" s="4">
        <v>10084</v>
      </c>
      <c r="D4543" t="s">
        <v>8537</v>
      </c>
      <c r="E4543" t="s">
        <v>8538</v>
      </c>
      <c r="F4543">
        <v>442591.11461528449</v>
      </c>
      <c r="G4543">
        <v>4474266.7183008716</v>
      </c>
      <c r="H4543">
        <v>-3.6766846935671356</v>
      </c>
      <c r="I4543">
        <v>40.417045993377329</v>
      </c>
    </row>
    <row r="4544" spans="1:9">
      <c r="A4544" t="s">
        <v>9</v>
      </c>
      <c r="B4544" s="3">
        <v>1</v>
      </c>
      <c r="C4544" s="4">
        <v>4387</v>
      </c>
      <c r="D4544" t="s">
        <v>8539</v>
      </c>
      <c r="E4544" t="s">
        <v>8540</v>
      </c>
      <c r="F4544">
        <v>439828.97598806495</v>
      </c>
      <c r="G4544">
        <v>4475616.1963583203</v>
      </c>
      <c r="H4544">
        <v>-3.7093677006732988</v>
      </c>
      <c r="I4544">
        <v>40.429007575289738</v>
      </c>
    </row>
    <row r="4545" spans="1:9">
      <c r="A4545" t="s">
        <v>9</v>
      </c>
      <c r="B4545" s="3">
        <v>6</v>
      </c>
      <c r="C4545" s="4">
        <v>5643</v>
      </c>
      <c r="D4545" t="s">
        <v>8541</v>
      </c>
      <c r="E4545" t="s">
        <v>8542</v>
      </c>
      <c r="F4545">
        <v>441216.4893098069</v>
      </c>
      <c r="G4545">
        <v>4478633.4459473239</v>
      </c>
      <c r="H4545">
        <v>-3.6932903890915489</v>
      </c>
      <c r="I4545">
        <v>40.456287525857626</v>
      </c>
    </row>
    <row r="4546" spans="1:9">
      <c r="A4546" t="s">
        <v>9</v>
      </c>
      <c r="B4546" s="3">
        <v>6</v>
      </c>
      <c r="C4546" s="4">
        <v>5646</v>
      </c>
      <c r="D4546" t="s">
        <v>8543</v>
      </c>
      <c r="E4546" t="s">
        <v>8544</v>
      </c>
      <c r="F4546">
        <v>441222.54137556377</v>
      </c>
      <c r="G4546">
        <v>4478955.147842329</v>
      </c>
      <c r="H4546">
        <v>-3.6932488041341731</v>
      </c>
      <c r="I4546">
        <v>40.45918598204598</v>
      </c>
    </row>
    <row r="4547" spans="1:9">
      <c r="A4547" t="s">
        <v>9</v>
      </c>
      <c r="B4547" s="3">
        <v>6</v>
      </c>
      <c r="C4547" s="4">
        <v>5647</v>
      </c>
      <c r="D4547" t="s">
        <v>8545</v>
      </c>
      <c r="E4547" t="s">
        <v>8546</v>
      </c>
      <c r="F4547">
        <v>441416.86835937988</v>
      </c>
      <c r="G4547">
        <v>4479116.3662915183</v>
      </c>
      <c r="H4547">
        <v>-3.6909718595803636</v>
      </c>
      <c r="I4547">
        <v>40.46065202937362</v>
      </c>
    </row>
    <row r="4548" spans="1:9">
      <c r="A4548" t="s">
        <v>9</v>
      </c>
      <c r="B4548" s="3">
        <v>6</v>
      </c>
      <c r="C4548" s="4">
        <v>5648</v>
      </c>
      <c r="D4548" t="s">
        <v>8547</v>
      </c>
      <c r="E4548" t="s">
        <v>8548</v>
      </c>
      <c r="F4548">
        <v>441241.72000348702</v>
      </c>
      <c r="G4548">
        <v>4479132.1503556026</v>
      </c>
      <c r="H4548">
        <v>-3.6930390041438081</v>
      </c>
      <c r="I4548">
        <v>40.460781852094691</v>
      </c>
    </row>
    <row r="4549" spans="1:9">
      <c r="A4549" t="s">
        <v>9</v>
      </c>
      <c r="B4549" s="3">
        <v>6</v>
      </c>
      <c r="C4549" s="4">
        <v>5649</v>
      </c>
      <c r="D4549" t="s">
        <v>8549</v>
      </c>
      <c r="E4549" t="s">
        <v>8550</v>
      </c>
      <c r="F4549">
        <v>441430.09462208045</v>
      </c>
      <c r="G4549">
        <v>4479274.183687442</v>
      </c>
      <c r="H4549">
        <v>-3.6908304343371512</v>
      </c>
      <c r="I4549">
        <v>40.46207464811615</v>
      </c>
    </row>
    <row r="4550" spans="1:9">
      <c r="A4550" t="s">
        <v>9</v>
      </c>
      <c r="B4550" s="3">
        <v>6</v>
      </c>
      <c r="C4550" s="4">
        <v>5664</v>
      </c>
      <c r="D4550" t="s">
        <v>8551</v>
      </c>
      <c r="E4550" t="s">
        <v>8552</v>
      </c>
      <c r="F4550">
        <v>440793.15756535035</v>
      </c>
      <c r="G4550">
        <v>4478607.0925514614</v>
      </c>
      <c r="H4550">
        <v>-3.6982803384796479</v>
      </c>
      <c r="I4550">
        <v>40.456020072276765</v>
      </c>
    </row>
    <row r="4551" spans="1:9">
      <c r="A4551" t="s">
        <v>9</v>
      </c>
      <c r="B4551" s="3">
        <v>6</v>
      </c>
      <c r="C4551" s="4">
        <v>7112</v>
      </c>
      <c r="D4551" t="s">
        <v>8553</v>
      </c>
      <c r="E4551" t="s">
        <v>8554</v>
      </c>
      <c r="F4551">
        <v>440932.86863767367</v>
      </c>
      <c r="G4551">
        <v>4479050.0807249779</v>
      </c>
      <c r="H4551">
        <v>-3.6966739350883366</v>
      </c>
      <c r="I4551">
        <v>40.460020637380843</v>
      </c>
    </row>
    <row r="4552" spans="1:9">
      <c r="A4552" t="s">
        <v>9</v>
      </c>
      <c r="B4552" s="3">
        <v>15</v>
      </c>
      <c r="C4552" s="4">
        <v>10839</v>
      </c>
      <c r="D4552" t="s">
        <v>8555</v>
      </c>
      <c r="E4552" t="s">
        <v>8556</v>
      </c>
      <c r="F4552">
        <v>444549.11037969962</v>
      </c>
      <c r="G4552">
        <v>4477793.6864466183</v>
      </c>
      <c r="H4552">
        <v>-3.6539147526892677</v>
      </c>
      <c r="I4552">
        <v>40.448951589748376</v>
      </c>
    </row>
    <row r="4553" spans="1:9">
      <c r="A4553" t="s">
        <v>9</v>
      </c>
      <c r="B4553" s="3">
        <v>15</v>
      </c>
      <c r="C4553" s="4">
        <v>10840</v>
      </c>
      <c r="D4553" t="s">
        <v>8557</v>
      </c>
      <c r="E4553" t="s">
        <v>8558</v>
      </c>
      <c r="F4553">
        <v>444701.63585094549</v>
      </c>
      <c r="G4553">
        <v>4477786.4733193805</v>
      </c>
      <c r="H4553">
        <v>-3.6521155507833334</v>
      </c>
      <c r="I4553">
        <v>40.448896770464373</v>
      </c>
    </row>
    <row r="4554" spans="1:9">
      <c r="A4554" t="s">
        <v>9</v>
      </c>
      <c r="B4554" s="3">
        <v>15</v>
      </c>
      <c r="C4554" s="4">
        <v>11060</v>
      </c>
      <c r="D4554" t="s">
        <v>8559</v>
      </c>
      <c r="E4554" t="s">
        <v>8560</v>
      </c>
      <c r="F4554">
        <v>444596.9712602513</v>
      </c>
      <c r="G4554">
        <v>4478579.3004667629</v>
      </c>
      <c r="H4554">
        <v>-3.653418929035384</v>
      </c>
      <c r="I4554">
        <v>40.45603199215472</v>
      </c>
    </row>
    <row r="4555" spans="1:9">
      <c r="A4555" t="s">
        <v>9</v>
      </c>
      <c r="B4555" s="3">
        <v>15</v>
      </c>
      <c r="C4555" s="4">
        <v>10009</v>
      </c>
      <c r="D4555" t="s">
        <v>8561</v>
      </c>
      <c r="E4555" t="s">
        <v>3452</v>
      </c>
      <c r="F4555">
        <v>443358.37226192071</v>
      </c>
      <c r="G4555">
        <v>4480733.5028089527</v>
      </c>
      <c r="H4555">
        <v>-3.6682182319477765</v>
      </c>
      <c r="I4555">
        <v>40.475354548571474</v>
      </c>
    </row>
    <row r="4556" spans="1:9">
      <c r="A4556" t="s">
        <v>9</v>
      </c>
      <c r="B4556" s="3">
        <v>14</v>
      </c>
      <c r="C4556" s="4">
        <v>6114</v>
      </c>
      <c r="D4556" t="s">
        <v>8562</v>
      </c>
      <c r="E4556" t="s">
        <v>2227</v>
      </c>
      <c r="F4556">
        <v>444246.5869998071</v>
      </c>
      <c r="G4556">
        <v>4473547.74658118</v>
      </c>
      <c r="H4556">
        <v>-3.6571096887321541</v>
      </c>
      <c r="I4556">
        <v>40.410681645366509</v>
      </c>
    </row>
    <row r="4557" spans="1:9">
      <c r="A4557" t="s">
        <v>9</v>
      </c>
      <c r="B4557" s="3">
        <v>9</v>
      </c>
      <c r="C4557" s="4">
        <v>5768</v>
      </c>
      <c r="D4557" t="s">
        <v>8563</v>
      </c>
      <c r="E4557" t="s">
        <v>8564</v>
      </c>
      <c r="F4557">
        <v>438283.78137377626</v>
      </c>
      <c r="G4557">
        <v>4476875.2532037459</v>
      </c>
      <c r="H4557">
        <v>-3.7277051880237275</v>
      </c>
      <c r="I4557">
        <v>40.440236455489767</v>
      </c>
    </row>
    <row r="4558" spans="1:9">
      <c r="A4558" t="s">
        <v>9</v>
      </c>
      <c r="B4558" s="3">
        <v>9</v>
      </c>
      <c r="C4558" s="4">
        <v>5769</v>
      </c>
      <c r="D4558" t="s">
        <v>8565</v>
      </c>
      <c r="E4558" t="s">
        <v>8566</v>
      </c>
      <c r="F4558">
        <v>438257.78366965812</v>
      </c>
      <c r="G4558">
        <v>4476784.1664765188</v>
      </c>
      <c r="H4558">
        <v>-3.7280028557813401</v>
      </c>
      <c r="I4558">
        <v>40.43941398103226</v>
      </c>
    </row>
    <row r="4559" spans="1:9">
      <c r="A4559" t="s">
        <v>9</v>
      </c>
      <c r="B4559" s="3">
        <v>9</v>
      </c>
      <c r="C4559" s="4">
        <v>5770</v>
      </c>
      <c r="D4559" t="s">
        <v>8567</v>
      </c>
      <c r="E4559" t="s">
        <v>8568</v>
      </c>
      <c r="F4559">
        <v>438361.32406571461</v>
      </c>
      <c r="G4559">
        <v>4476990.1008915603</v>
      </c>
      <c r="H4559">
        <v>-3.7268020827865764</v>
      </c>
      <c r="I4559">
        <v>40.441276799605923</v>
      </c>
    </row>
    <row r="4560" spans="1:9">
      <c r="A4560" t="s">
        <v>9</v>
      </c>
      <c r="B4560" s="3">
        <v>15</v>
      </c>
      <c r="C4560" s="4">
        <v>6038</v>
      </c>
      <c r="D4560" t="s">
        <v>8569</v>
      </c>
      <c r="E4560" t="s">
        <v>8570</v>
      </c>
      <c r="F4560">
        <v>443981.95553785731</v>
      </c>
      <c r="G4560">
        <v>4478451.4525449378</v>
      </c>
      <c r="H4560">
        <v>-3.6606606396667516</v>
      </c>
      <c r="I4560">
        <v>40.454839047993623</v>
      </c>
    </row>
    <row r="4561" spans="1:9">
      <c r="A4561" t="s">
        <v>9</v>
      </c>
      <c r="B4561" s="3">
        <v>15</v>
      </c>
      <c r="C4561" s="4">
        <v>6039</v>
      </c>
      <c r="D4561" t="s">
        <v>8571</v>
      </c>
      <c r="E4561" t="s">
        <v>8572</v>
      </c>
      <c r="F4561">
        <v>443984.1391077133</v>
      </c>
      <c r="G4561">
        <v>4478277.3022647798</v>
      </c>
      <c r="H4561">
        <v>-3.6606195239275072</v>
      </c>
      <c r="I4561">
        <v>40.453270363454351</v>
      </c>
    </row>
    <row r="4562" spans="1:9">
      <c r="A4562" t="s">
        <v>9</v>
      </c>
      <c r="B4562" s="3">
        <v>5</v>
      </c>
      <c r="C4562" s="4">
        <v>5605</v>
      </c>
      <c r="D4562" t="s">
        <v>8573</v>
      </c>
      <c r="E4562" t="s">
        <v>8574</v>
      </c>
      <c r="F4562">
        <v>442738.1909876779</v>
      </c>
      <c r="G4562">
        <v>4478705.323058934</v>
      </c>
      <c r="H4562">
        <v>-3.6753511821418878</v>
      </c>
      <c r="I4562">
        <v>40.457041269064653</v>
      </c>
    </row>
    <row r="4563" spans="1:9">
      <c r="A4563" t="s">
        <v>9</v>
      </c>
      <c r="B4563" s="3">
        <v>10</v>
      </c>
      <c r="C4563" s="4">
        <v>4763</v>
      </c>
      <c r="D4563" t="s">
        <v>8575</v>
      </c>
      <c r="E4563" t="s">
        <v>8576</v>
      </c>
      <c r="F4563">
        <v>436448.72660728061</v>
      </c>
      <c r="G4563">
        <v>4472837.3542256011</v>
      </c>
      <c r="H4563">
        <v>-3.748937335847955</v>
      </c>
      <c r="I4563">
        <v>40.403723336927868</v>
      </c>
    </row>
    <row r="4564" spans="1:9">
      <c r="A4564" t="s">
        <v>9</v>
      </c>
      <c r="B4564" s="3">
        <v>11</v>
      </c>
      <c r="C4564" s="4">
        <v>10842</v>
      </c>
      <c r="D4564" t="s">
        <v>8577</v>
      </c>
      <c r="E4564" t="s">
        <v>8578</v>
      </c>
      <c r="F4564">
        <v>437309.12406219775</v>
      </c>
      <c r="G4564">
        <v>4469368.0729940515</v>
      </c>
      <c r="H4564">
        <v>-3.7384571202566268</v>
      </c>
      <c r="I4564">
        <v>40.372535730002461</v>
      </c>
    </row>
    <row r="4565" spans="1:9">
      <c r="A4565" t="s">
        <v>9</v>
      </c>
      <c r="B4565" s="3">
        <v>11</v>
      </c>
      <c r="C4565" s="4">
        <v>6829</v>
      </c>
      <c r="D4565" t="s">
        <v>8579</v>
      </c>
      <c r="E4565" t="s">
        <v>8580</v>
      </c>
      <c r="F4565">
        <v>436996.68734270323</v>
      </c>
      <c r="G4565">
        <v>4469471.6402367325</v>
      </c>
      <c r="H4565">
        <v>-3.7421473622192254</v>
      </c>
      <c r="I4565">
        <v>40.373445154086241</v>
      </c>
    </row>
    <row r="4566" spans="1:9">
      <c r="A4566" t="s">
        <v>9</v>
      </c>
      <c r="B4566" s="3">
        <v>11</v>
      </c>
      <c r="C4566" s="4">
        <v>4955</v>
      </c>
      <c r="D4566" t="s">
        <v>8581</v>
      </c>
      <c r="E4566" t="s">
        <v>8582</v>
      </c>
      <c r="F4566">
        <v>438895.23845551925</v>
      </c>
      <c r="G4566">
        <v>4469521.9545686189</v>
      </c>
      <c r="H4566">
        <v>-3.7197899059619117</v>
      </c>
      <c r="I4566">
        <v>40.374039759794307</v>
      </c>
    </row>
    <row r="4567" spans="1:9">
      <c r="A4567" t="s">
        <v>9</v>
      </c>
      <c r="B4567" s="3">
        <v>20</v>
      </c>
      <c r="C4567" s="4">
        <v>10629</v>
      </c>
      <c r="D4567" t="s">
        <v>8583</v>
      </c>
      <c r="E4567" t="s">
        <v>8584</v>
      </c>
      <c r="F4567">
        <v>448897.29015764152</v>
      </c>
      <c r="G4567">
        <v>4475649.0068564694</v>
      </c>
      <c r="H4567">
        <v>-3.6024683531591335</v>
      </c>
      <c r="I4567">
        <v>40.429909669446999</v>
      </c>
    </row>
    <row r="4568" spans="1:9">
      <c r="A4568" t="s">
        <v>1236</v>
      </c>
      <c r="B4568" s="3">
        <v>8</v>
      </c>
      <c r="C4568" s="4">
        <v>10201</v>
      </c>
      <c r="D4568" t="s">
        <v>8585</v>
      </c>
      <c r="E4568" t="s">
        <v>8585</v>
      </c>
      <c r="F4568">
        <v>444091.75070495915</v>
      </c>
      <c r="G4568">
        <v>4483734.0758246081</v>
      </c>
      <c r="H4568">
        <v>-3.6598315835004569</v>
      </c>
      <c r="I4568">
        <v>40.502434726795705</v>
      </c>
    </row>
    <row r="4569" spans="1:9">
      <c r="A4569" t="s">
        <v>9</v>
      </c>
      <c r="B4569" s="3">
        <v>11</v>
      </c>
      <c r="C4569" s="4">
        <v>5298</v>
      </c>
      <c r="D4569" t="s">
        <v>8586</v>
      </c>
      <c r="E4569" t="s">
        <v>8587</v>
      </c>
      <c r="F4569">
        <v>436016.93592063285</v>
      </c>
      <c r="G4569">
        <v>4468817.3564036014</v>
      </c>
      <c r="H4569">
        <v>-3.7536217418079443</v>
      </c>
      <c r="I4569">
        <v>40.367476440512988</v>
      </c>
    </row>
    <row r="4570" spans="1:9">
      <c r="A4570" t="s">
        <v>9</v>
      </c>
      <c r="B4570" s="3">
        <v>11</v>
      </c>
      <c r="C4570" s="4">
        <v>5275</v>
      </c>
      <c r="D4570" t="s">
        <v>8588</v>
      </c>
      <c r="E4570" t="s">
        <v>8589</v>
      </c>
      <c r="F4570">
        <v>439117.92069209099</v>
      </c>
      <c r="G4570">
        <v>4472300.7680744156</v>
      </c>
      <c r="H4570">
        <v>-3.7174325600262454</v>
      </c>
      <c r="I4570">
        <v>40.399088974431905</v>
      </c>
    </row>
    <row r="4571" spans="1:9">
      <c r="A4571" t="s">
        <v>9</v>
      </c>
      <c r="B4571" s="3">
        <v>8</v>
      </c>
      <c r="C4571" s="4">
        <v>5425</v>
      </c>
      <c r="D4571" t="s">
        <v>8590</v>
      </c>
      <c r="E4571" t="s">
        <v>8591</v>
      </c>
      <c r="F4571">
        <v>439731.14693175955</v>
      </c>
      <c r="G4571">
        <v>4481347.9526185365</v>
      </c>
      <c r="H4571">
        <v>-3.7110650589301946</v>
      </c>
      <c r="I4571">
        <v>40.480634434684951</v>
      </c>
    </row>
    <row r="4572" spans="1:9">
      <c r="A4572" t="s">
        <v>9</v>
      </c>
      <c r="B4572" s="3">
        <v>2</v>
      </c>
      <c r="C4572" s="4">
        <v>4133</v>
      </c>
      <c r="D4572" t="s">
        <v>8592</v>
      </c>
      <c r="E4572" t="s">
        <v>8593</v>
      </c>
      <c r="F4572">
        <v>442201.16626353387</v>
      </c>
      <c r="G4572">
        <v>4471774.0154278642</v>
      </c>
      <c r="H4572">
        <v>-3.6810543710369559</v>
      </c>
      <c r="I4572">
        <v>40.394563410211489</v>
      </c>
    </row>
    <row r="4573" spans="1:9">
      <c r="A4573" t="s">
        <v>9</v>
      </c>
      <c r="B4573" s="3">
        <v>2</v>
      </c>
      <c r="C4573" s="4">
        <v>9959</v>
      </c>
      <c r="D4573" t="s">
        <v>8594</v>
      </c>
      <c r="E4573" t="s">
        <v>8595</v>
      </c>
      <c r="F4573">
        <v>442374.83832581068</v>
      </c>
      <c r="G4573">
        <v>4471772.604921937</v>
      </c>
      <c r="H4573">
        <v>-3.6790079697544948</v>
      </c>
      <c r="I4573">
        <v>40.394562737833681</v>
      </c>
    </row>
    <row r="4574" spans="1:9">
      <c r="A4574" t="s">
        <v>9</v>
      </c>
      <c r="B4574" s="3">
        <v>15</v>
      </c>
      <c r="C4574" s="4">
        <v>6179</v>
      </c>
      <c r="D4574" t="s">
        <v>8596</v>
      </c>
      <c r="E4574" t="s">
        <v>8597</v>
      </c>
      <c r="F4574">
        <v>444743.37987396499</v>
      </c>
      <c r="G4574">
        <v>4475259.3203272652</v>
      </c>
      <c r="H4574">
        <v>-3.6514035452715468</v>
      </c>
      <c r="I4574">
        <v>40.426133597444405</v>
      </c>
    </row>
    <row r="4575" spans="1:9">
      <c r="A4575" t="s">
        <v>9</v>
      </c>
      <c r="B4575" s="3">
        <v>5</v>
      </c>
      <c r="C4575" s="4">
        <v>4636</v>
      </c>
      <c r="D4575" t="s">
        <v>8598</v>
      </c>
      <c r="E4575" t="s">
        <v>8599</v>
      </c>
      <c r="F4575">
        <v>443521.6608091839</v>
      </c>
      <c r="G4575">
        <v>4477145.7152726511</v>
      </c>
      <c r="H4575">
        <v>-3.6659727519882837</v>
      </c>
      <c r="I4575">
        <v>40.443045172256241</v>
      </c>
    </row>
    <row r="4576" spans="1:9">
      <c r="A4576" t="s">
        <v>9</v>
      </c>
      <c r="B4576" s="3">
        <v>15</v>
      </c>
      <c r="C4576" s="4">
        <v>10299</v>
      </c>
      <c r="D4576" t="s">
        <v>8600</v>
      </c>
      <c r="E4576" t="s">
        <v>8601</v>
      </c>
      <c r="F4576">
        <v>444443.95563458349</v>
      </c>
      <c r="G4576">
        <v>4474698.5986878546</v>
      </c>
      <c r="H4576">
        <v>-3.6548841581747866</v>
      </c>
      <c r="I4576">
        <v>40.42106236634946</v>
      </c>
    </row>
    <row r="4577" spans="1:9">
      <c r="A4577" t="s">
        <v>9</v>
      </c>
      <c r="B4577" s="3">
        <v>14</v>
      </c>
      <c r="C4577" s="4">
        <v>3808</v>
      </c>
      <c r="D4577" t="s">
        <v>8602</v>
      </c>
      <c r="E4577" t="s">
        <v>8603</v>
      </c>
      <c r="F4577">
        <v>446260.14773154026</v>
      </c>
      <c r="G4577">
        <v>4472356.7100469787</v>
      </c>
      <c r="H4577">
        <v>-3.633278695851172</v>
      </c>
      <c r="I4577">
        <v>40.400084483765646</v>
      </c>
    </row>
    <row r="4578" spans="1:9">
      <c r="A4578" t="s">
        <v>9</v>
      </c>
      <c r="B4578" s="3">
        <v>14</v>
      </c>
      <c r="C4578" s="4">
        <v>3809</v>
      </c>
      <c r="D4578" t="s">
        <v>8604</v>
      </c>
      <c r="E4578" t="s">
        <v>232</v>
      </c>
      <c r="F4578">
        <v>446445.5783650885</v>
      </c>
      <c r="G4578">
        <v>4472301.2809215244</v>
      </c>
      <c r="H4578">
        <v>-3.6310890157663294</v>
      </c>
      <c r="I4578">
        <v>40.399597089613174</v>
      </c>
    </row>
    <row r="4579" spans="1:9">
      <c r="A4579" t="s">
        <v>9</v>
      </c>
      <c r="B4579" s="3">
        <v>14</v>
      </c>
      <c r="C4579" s="4">
        <v>6464</v>
      </c>
      <c r="D4579" t="s">
        <v>8605</v>
      </c>
      <c r="E4579" t="s">
        <v>8606</v>
      </c>
      <c r="F4579">
        <v>446576.55357300641</v>
      </c>
      <c r="G4579">
        <v>4473528.1000797153</v>
      </c>
      <c r="H4579">
        <v>-3.6296486615008692</v>
      </c>
      <c r="I4579">
        <v>40.410657456774061</v>
      </c>
    </row>
    <row r="4580" spans="1:9">
      <c r="A4580" t="s">
        <v>9</v>
      </c>
      <c r="B4580" s="3">
        <v>20</v>
      </c>
      <c r="C4580" s="4">
        <v>10628</v>
      </c>
      <c r="D4580" t="s">
        <v>8607</v>
      </c>
      <c r="E4580" t="s">
        <v>8608</v>
      </c>
      <c r="F4580">
        <v>448957.27082852297</v>
      </c>
      <c r="G4580">
        <v>4475682.9370366288</v>
      </c>
      <c r="H4580">
        <v>-3.6017639808846487</v>
      </c>
      <c r="I4580">
        <v>40.430219016688461</v>
      </c>
    </row>
    <row r="4581" spans="1:9">
      <c r="A4581" t="s">
        <v>9</v>
      </c>
      <c r="B4581" s="3">
        <v>20</v>
      </c>
      <c r="C4581" s="4">
        <v>10633</v>
      </c>
      <c r="D4581" t="s">
        <v>8609</v>
      </c>
      <c r="E4581" t="s">
        <v>8610</v>
      </c>
      <c r="F4581">
        <v>448920.7297122936</v>
      </c>
      <c r="G4581">
        <v>4475495.0801324826</v>
      </c>
      <c r="H4581">
        <v>-3.602179661754326</v>
      </c>
      <c r="I4581">
        <v>40.428524439568577</v>
      </c>
    </row>
    <row r="4582" spans="1:9">
      <c r="A4582" t="s">
        <v>9</v>
      </c>
      <c r="B4582" s="3">
        <v>20</v>
      </c>
      <c r="C4582" s="4">
        <v>11143</v>
      </c>
      <c r="D4582" t="s">
        <v>8611</v>
      </c>
      <c r="E4582" t="s">
        <v>7329</v>
      </c>
      <c r="F4582">
        <v>448578.73803467432</v>
      </c>
      <c r="G4582">
        <v>4476131.6613649381</v>
      </c>
      <c r="H4582">
        <v>-3.606262728718248</v>
      </c>
      <c r="I4582">
        <v>40.434238091010045</v>
      </c>
    </row>
    <row r="4583" spans="1:9">
      <c r="A4583" t="s">
        <v>9</v>
      </c>
      <c r="B4583" s="3">
        <v>9</v>
      </c>
      <c r="C4583" s="4">
        <v>3470</v>
      </c>
      <c r="D4583" t="s">
        <v>8612</v>
      </c>
      <c r="E4583" t="s">
        <v>8613</v>
      </c>
      <c r="F4583">
        <v>437838.78802677983</v>
      </c>
      <c r="G4583">
        <v>4475891.3649876826</v>
      </c>
      <c r="H4583">
        <v>-3.7328555242119039</v>
      </c>
      <c r="I4583">
        <v>40.43134006665678</v>
      </c>
    </row>
    <row r="4584" spans="1:9">
      <c r="A4584" t="s">
        <v>9</v>
      </c>
      <c r="B4584" s="3">
        <v>13</v>
      </c>
      <c r="C4584" s="4">
        <v>10917</v>
      </c>
      <c r="D4584" t="s">
        <v>8614</v>
      </c>
      <c r="E4584" t="s">
        <v>8615</v>
      </c>
      <c r="F4584">
        <v>442978.81548234</v>
      </c>
      <c r="G4584">
        <v>4470095.9168913299</v>
      </c>
      <c r="H4584">
        <v>-3.6717415799860809</v>
      </c>
      <c r="I4584">
        <v>40.379499732346737</v>
      </c>
    </row>
    <row r="4585" spans="1:9">
      <c r="A4585" t="s">
        <v>9</v>
      </c>
      <c r="B4585" s="3">
        <v>16</v>
      </c>
      <c r="C4585" s="4">
        <v>11166</v>
      </c>
      <c r="D4585" t="s">
        <v>8616</v>
      </c>
      <c r="E4585" t="s">
        <v>8617</v>
      </c>
      <c r="F4585">
        <v>444855.38685217639</v>
      </c>
      <c r="G4585">
        <v>4481985.0949722342</v>
      </c>
      <c r="H4585">
        <v>-3.6506674537315611</v>
      </c>
      <c r="I4585">
        <v>40.486730227462729</v>
      </c>
    </row>
    <row r="4586" spans="1:9">
      <c r="A4586" t="s">
        <v>9</v>
      </c>
      <c r="B4586" s="3">
        <v>4</v>
      </c>
      <c r="C4586" s="4">
        <v>4652</v>
      </c>
      <c r="D4586" t="s">
        <v>8618</v>
      </c>
      <c r="E4586" t="s">
        <v>8619</v>
      </c>
      <c r="F4586">
        <v>443156.70010560303</v>
      </c>
      <c r="G4586">
        <v>4476246.479456679</v>
      </c>
      <c r="H4586">
        <v>-3.6701955130019095</v>
      </c>
      <c r="I4586">
        <v>40.434919535738238</v>
      </c>
    </row>
    <row r="4587" spans="1:9">
      <c r="A4587" t="s">
        <v>9</v>
      </c>
      <c r="B4587" s="3">
        <v>15</v>
      </c>
      <c r="C4587" s="4">
        <v>10303</v>
      </c>
      <c r="D4587" t="s">
        <v>8620</v>
      </c>
      <c r="E4587" t="s">
        <v>8621</v>
      </c>
      <c r="F4587">
        <v>444451.83559694607</v>
      </c>
      <c r="G4587">
        <v>4474973.9484402379</v>
      </c>
      <c r="H4587">
        <v>-3.6548153289146486</v>
      </c>
      <c r="I4587">
        <v>40.423543395524533</v>
      </c>
    </row>
    <row r="4588" spans="1:9">
      <c r="A4588" t="s">
        <v>9</v>
      </c>
      <c r="B4588" s="3">
        <v>15</v>
      </c>
      <c r="C4588" s="4">
        <v>10455</v>
      </c>
      <c r="D4588" t="s">
        <v>8622</v>
      </c>
      <c r="E4588" t="s">
        <v>8623</v>
      </c>
      <c r="F4588">
        <v>445013.45818079449</v>
      </c>
      <c r="G4588">
        <v>4475551.0601830939</v>
      </c>
      <c r="H4588">
        <v>-3.648245100815811</v>
      </c>
      <c r="I4588">
        <v>40.428779647130895</v>
      </c>
    </row>
    <row r="4589" spans="1:9">
      <c r="A4589" t="s">
        <v>9</v>
      </c>
      <c r="B4589" s="3">
        <v>16</v>
      </c>
      <c r="C4589" s="4">
        <v>11154</v>
      </c>
      <c r="D4589" t="s">
        <v>8624</v>
      </c>
      <c r="E4589" t="s">
        <v>8625</v>
      </c>
      <c r="F4589">
        <v>445020.89495901234</v>
      </c>
      <c r="G4589">
        <v>4481916.6303398199</v>
      </c>
      <c r="H4589">
        <v>-3.6487087557113256</v>
      </c>
      <c r="I4589">
        <v>40.486124443648698</v>
      </c>
    </row>
    <row r="4590" spans="1:9">
      <c r="A4590" t="s">
        <v>9</v>
      </c>
      <c r="B4590" s="3">
        <v>16</v>
      </c>
      <c r="C4590" s="4">
        <v>11144</v>
      </c>
      <c r="D4590" t="s">
        <v>8626</v>
      </c>
      <c r="E4590" t="s">
        <v>8627</v>
      </c>
      <c r="F4590">
        <v>445968.59020266682</v>
      </c>
      <c r="G4590">
        <v>4481841.106347465</v>
      </c>
      <c r="H4590">
        <v>-3.6375209473311658</v>
      </c>
      <c r="I4590">
        <v>40.485506306577399</v>
      </c>
    </row>
    <row r="4591" spans="1:9">
      <c r="A4591" t="s">
        <v>9</v>
      </c>
      <c r="B4591" s="3">
        <v>16</v>
      </c>
      <c r="C4591" s="4">
        <v>11146</v>
      </c>
      <c r="D4591" t="s">
        <v>8628</v>
      </c>
      <c r="E4591" t="s">
        <v>8629</v>
      </c>
      <c r="F4591">
        <v>446278.41193785577</v>
      </c>
      <c r="G4591">
        <v>4481972.6736152694</v>
      </c>
      <c r="H4591">
        <v>-3.6338766991692579</v>
      </c>
      <c r="I4591">
        <v>40.48671163501691</v>
      </c>
    </row>
    <row r="4592" spans="1:9">
      <c r="A4592" t="s">
        <v>9</v>
      </c>
      <c r="B4592" s="3">
        <v>16</v>
      </c>
      <c r="C4592" s="4">
        <v>11149</v>
      </c>
      <c r="D4592" t="s">
        <v>8630</v>
      </c>
      <c r="E4592" t="s">
        <v>8631</v>
      </c>
      <c r="F4592">
        <v>446782.45736156421</v>
      </c>
      <c r="G4592">
        <v>4481598.4056222048</v>
      </c>
      <c r="H4592">
        <v>-3.6278982404336775</v>
      </c>
      <c r="I4592">
        <v>40.483372504900338</v>
      </c>
    </row>
    <row r="4593" spans="1:9">
      <c r="A4593" t="s">
        <v>9</v>
      </c>
      <c r="B4593" s="3">
        <v>16</v>
      </c>
      <c r="C4593" s="4">
        <v>9869</v>
      </c>
      <c r="D4593" t="s">
        <v>8632</v>
      </c>
      <c r="E4593" t="s">
        <v>8633</v>
      </c>
      <c r="F4593">
        <v>444542.52910108096</v>
      </c>
      <c r="G4593">
        <v>4482623.6779522942</v>
      </c>
      <c r="H4593">
        <v>-3.654414605035726</v>
      </c>
      <c r="I4593">
        <v>40.492462029429134</v>
      </c>
    </row>
    <row r="4594" spans="1:9">
      <c r="A4594" t="s">
        <v>9</v>
      </c>
      <c r="B4594" s="3">
        <v>6</v>
      </c>
      <c r="C4594" s="4">
        <v>4576</v>
      </c>
      <c r="D4594" t="s">
        <v>8634</v>
      </c>
      <c r="E4594" t="s">
        <v>8635</v>
      </c>
      <c r="F4594">
        <v>440618.16211803834</v>
      </c>
      <c r="G4594">
        <v>4480473.1190972179</v>
      </c>
      <c r="H4594">
        <v>-3.7005186926944118</v>
      </c>
      <c r="I4594">
        <v>40.472817506226079</v>
      </c>
    </row>
    <row r="4595" spans="1:9">
      <c r="A4595" t="s">
        <v>9</v>
      </c>
      <c r="B4595" s="3">
        <v>6</v>
      </c>
      <c r="C4595" s="4">
        <v>3738</v>
      </c>
      <c r="D4595" t="s">
        <v>8636</v>
      </c>
      <c r="E4595" t="s">
        <v>8637</v>
      </c>
      <c r="F4595">
        <v>441041.4969247377</v>
      </c>
      <c r="G4595">
        <v>4480094.7640809771</v>
      </c>
      <c r="H4595">
        <v>-3.6954898603123891</v>
      </c>
      <c r="I4595">
        <v>40.469439290146539</v>
      </c>
    </row>
    <row r="4596" spans="1:9">
      <c r="A4596" t="s">
        <v>9</v>
      </c>
      <c r="B4596" s="3">
        <v>16</v>
      </c>
      <c r="C4596" s="4">
        <v>10764</v>
      </c>
      <c r="D4596" t="s">
        <v>8638</v>
      </c>
      <c r="E4596" t="s">
        <v>8639</v>
      </c>
      <c r="F4596">
        <v>444423.49429750285</v>
      </c>
      <c r="G4596">
        <v>4483295.5010963837</v>
      </c>
      <c r="H4596">
        <v>-3.6558780948909235</v>
      </c>
      <c r="I4596">
        <v>40.498506144437762</v>
      </c>
    </row>
    <row r="4597" spans="1:9">
      <c r="A4597" t="s">
        <v>9</v>
      </c>
      <c r="B4597" s="3">
        <v>6</v>
      </c>
      <c r="C4597" s="4">
        <v>4533</v>
      </c>
      <c r="D4597" t="s">
        <v>8640</v>
      </c>
      <c r="E4597" t="s">
        <v>8641</v>
      </c>
      <c r="F4597">
        <v>439727.76045460009</v>
      </c>
      <c r="G4597">
        <v>4479832.5931454813</v>
      </c>
      <c r="H4597">
        <v>-3.7109610119602845</v>
      </c>
      <c r="I4597">
        <v>40.466983273402967</v>
      </c>
    </row>
    <row r="4598" spans="1:9">
      <c r="A4598" t="s">
        <v>9</v>
      </c>
      <c r="B4598" s="3">
        <v>6</v>
      </c>
      <c r="C4598" s="4">
        <v>4540</v>
      </c>
      <c r="D4598" t="s">
        <v>8642</v>
      </c>
      <c r="E4598" t="s">
        <v>8643</v>
      </c>
      <c r="F4598">
        <v>439883.11882393307</v>
      </c>
      <c r="G4598">
        <v>4478719.3073638519</v>
      </c>
      <c r="H4598">
        <v>-3.7090231088162611</v>
      </c>
      <c r="I4598">
        <v>40.456965617657829</v>
      </c>
    </row>
    <row r="4599" spans="1:9">
      <c r="A4599" t="s">
        <v>9</v>
      </c>
      <c r="B4599" s="3">
        <v>9</v>
      </c>
      <c r="C4599" s="4">
        <v>3708</v>
      </c>
      <c r="D4599" t="s">
        <v>8644</v>
      </c>
      <c r="E4599" t="s">
        <v>8645</v>
      </c>
      <c r="F4599">
        <v>439296.43162638153</v>
      </c>
      <c r="G4599">
        <v>4478893.1771081882</v>
      </c>
      <c r="H4599">
        <v>-3.7159586594801168</v>
      </c>
      <c r="I4599">
        <v>40.458489255812609</v>
      </c>
    </row>
    <row r="4600" spans="1:9">
      <c r="A4600" t="s">
        <v>9</v>
      </c>
      <c r="B4600" s="3">
        <v>3</v>
      </c>
      <c r="C4600" s="4">
        <v>3886</v>
      </c>
      <c r="D4600" t="s">
        <v>8646</v>
      </c>
      <c r="E4600" t="s">
        <v>8647</v>
      </c>
      <c r="F4600">
        <v>443166.18585112481</v>
      </c>
      <c r="G4600">
        <v>4473481.3613360608</v>
      </c>
      <c r="H4600">
        <v>-3.6698365489900286</v>
      </c>
      <c r="I4600">
        <v>40.410010545343468</v>
      </c>
    </row>
    <row r="4601" spans="1:9">
      <c r="A4601" t="s">
        <v>9</v>
      </c>
      <c r="B4601" s="3">
        <v>4</v>
      </c>
      <c r="C4601" s="4">
        <v>9979</v>
      </c>
      <c r="D4601" t="s">
        <v>8648</v>
      </c>
      <c r="E4601" t="s">
        <v>8649</v>
      </c>
      <c r="F4601">
        <v>444000.51292437979</v>
      </c>
      <c r="G4601">
        <v>4474747.9283121219</v>
      </c>
      <c r="H4601">
        <v>-3.6601153932022861</v>
      </c>
      <c r="I4601">
        <v>40.421477029258078</v>
      </c>
    </row>
    <row r="4602" spans="1:9">
      <c r="A4602" t="s">
        <v>9</v>
      </c>
      <c r="B4602" s="3">
        <v>8</v>
      </c>
      <c r="C4602" s="4">
        <v>4570</v>
      </c>
      <c r="D4602" t="s">
        <v>8650</v>
      </c>
      <c r="E4602" t="s">
        <v>8651</v>
      </c>
      <c r="F4602">
        <v>439634.94967347558</v>
      </c>
      <c r="G4602">
        <v>4480346.4286544668</v>
      </c>
      <c r="H4602">
        <v>-3.7121046036734726</v>
      </c>
      <c r="I4602">
        <v>40.471605356532699</v>
      </c>
    </row>
    <row r="4603" spans="1:9">
      <c r="A4603" t="s">
        <v>9</v>
      </c>
      <c r="B4603" s="3">
        <v>3</v>
      </c>
      <c r="C4603" s="4">
        <v>3889</v>
      </c>
      <c r="D4603" t="s">
        <v>8652</v>
      </c>
      <c r="E4603" t="s">
        <v>8653</v>
      </c>
      <c r="F4603">
        <v>443170.5701535797</v>
      </c>
      <c r="G4603">
        <v>4473102.2390712183</v>
      </c>
      <c r="H4603">
        <v>-3.6697510221079224</v>
      </c>
      <c r="I4603">
        <v>40.406595503342103</v>
      </c>
    </row>
    <row r="4604" spans="1:9">
      <c r="A4604" t="s">
        <v>9</v>
      </c>
      <c r="B4604" s="3">
        <v>3</v>
      </c>
      <c r="C4604" s="4">
        <v>7035</v>
      </c>
      <c r="D4604" t="s">
        <v>8654</v>
      </c>
      <c r="E4604" t="s">
        <v>8655</v>
      </c>
      <c r="F4604">
        <v>443215.1543679738</v>
      </c>
      <c r="G4604">
        <v>4474357.4216028582</v>
      </c>
      <c r="H4604">
        <v>-3.6693376462535103</v>
      </c>
      <c r="I4604">
        <v>40.417905911717924</v>
      </c>
    </row>
    <row r="4605" spans="1:9">
      <c r="A4605" t="s">
        <v>9</v>
      </c>
      <c r="B4605" s="3">
        <v>3</v>
      </c>
      <c r="C4605" s="4">
        <v>10024</v>
      </c>
      <c r="D4605" t="s">
        <v>8656</v>
      </c>
      <c r="E4605" t="s">
        <v>8657</v>
      </c>
      <c r="F4605">
        <v>443164.81101608311</v>
      </c>
      <c r="G4605">
        <v>4473087.3434694503</v>
      </c>
      <c r="H4605">
        <v>-3.6698175605237986</v>
      </c>
      <c r="I4605">
        <v>40.406460922399603</v>
      </c>
    </row>
    <row r="4606" spans="1:9">
      <c r="A4606" t="s">
        <v>9</v>
      </c>
      <c r="B4606" s="3">
        <v>3</v>
      </c>
      <c r="C4606" s="4">
        <v>7054</v>
      </c>
      <c r="D4606" t="s">
        <v>8658</v>
      </c>
      <c r="E4606" t="s">
        <v>8659</v>
      </c>
      <c r="F4606">
        <v>442954.17807545065</v>
      </c>
      <c r="G4606">
        <v>4474387.151875495</v>
      </c>
      <c r="H4606">
        <v>-3.6724163072410088</v>
      </c>
      <c r="I4606">
        <v>40.418155888920893</v>
      </c>
    </row>
    <row r="4607" spans="1:9">
      <c r="A4607" t="s">
        <v>9</v>
      </c>
      <c r="B4607" s="3">
        <v>1</v>
      </c>
      <c r="C4607" s="4">
        <v>10528</v>
      </c>
      <c r="D4607" t="s">
        <v>8660</v>
      </c>
      <c r="E4607" t="s">
        <v>8661</v>
      </c>
      <c r="F4607">
        <v>440703.54826206074</v>
      </c>
      <c r="G4607">
        <v>4474395.2679922106</v>
      </c>
      <c r="H4607">
        <v>-3.6989440796762909</v>
      </c>
      <c r="I4607">
        <v>40.418071679628525</v>
      </c>
    </row>
    <row r="4608" spans="1:9">
      <c r="A4608" t="s">
        <v>9</v>
      </c>
      <c r="B4608" s="3">
        <v>5</v>
      </c>
      <c r="C4608" s="4">
        <v>3913</v>
      </c>
      <c r="D4608" t="s">
        <v>8662</v>
      </c>
      <c r="E4608" t="s">
        <v>8663</v>
      </c>
      <c r="F4608">
        <v>442556.78448302561</v>
      </c>
      <c r="G4608">
        <v>4478269.717935726</v>
      </c>
      <c r="H4608">
        <v>-3.6774511519577273</v>
      </c>
      <c r="I4608">
        <v>40.453104617895022</v>
      </c>
    </row>
    <row r="4609" spans="1:9">
      <c r="A4609" t="s">
        <v>9</v>
      </c>
      <c r="B4609" s="3">
        <v>5</v>
      </c>
      <c r="C4609" s="4">
        <v>3918</v>
      </c>
      <c r="D4609" t="s">
        <v>8664</v>
      </c>
      <c r="E4609" t="s">
        <v>8665</v>
      </c>
      <c r="F4609">
        <v>443419.46137657051</v>
      </c>
      <c r="G4609">
        <v>4478260.5232948717</v>
      </c>
      <c r="H4609">
        <v>-3.6672770935398691</v>
      </c>
      <c r="I4609">
        <v>40.453080961969334</v>
      </c>
    </row>
    <row r="4610" spans="1:9">
      <c r="A4610" t="s">
        <v>9</v>
      </c>
      <c r="B4610" s="3">
        <v>5</v>
      </c>
      <c r="C4610" s="4">
        <v>3921</v>
      </c>
      <c r="D4610" t="s">
        <v>8666</v>
      </c>
      <c r="E4610" t="s">
        <v>8667</v>
      </c>
      <c r="F4610">
        <v>443706.62241281179</v>
      </c>
      <c r="G4610">
        <v>4478250.2412985405</v>
      </c>
      <c r="H4610">
        <v>-3.6638897923632632</v>
      </c>
      <c r="I4610">
        <v>40.453007835381918</v>
      </c>
    </row>
    <row r="4611" spans="1:9">
      <c r="A4611" t="s">
        <v>9</v>
      </c>
      <c r="B4611" s="3">
        <v>5</v>
      </c>
      <c r="C4611" s="4">
        <v>3922</v>
      </c>
      <c r="D4611" t="s">
        <v>8668</v>
      </c>
      <c r="E4611" t="s">
        <v>8669</v>
      </c>
      <c r="F4611">
        <v>443570.13320039853</v>
      </c>
      <c r="G4611">
        <v>4478139.5383211607</v>
      </c>
      <c r="H4611">
        <v>-3.6654895215184622</v>
      </c>
      <c r="I4611">
        <v>40.452001313590003</v>
      </c>
    </row>
    <row r="4612" spans="1:9">
      <c r="A4612" t="s">
        <v>1236</v>
      </c>
      <c r="B4612" s="3">
        <v>8</v>
      </c>
      <c r="C4612" s="4">
        <v>6817</v>
      </c>
      <c r="D4612" t="s">
        <v>8670</v>
      </c>
      <c r="E4612" t="s">
        <v>8670</v>
      </c>
      <c r="F4612">
        <v>437403.72773040592</v>
      </c>
      <c r="G4612">
        <v>4480589.6610413436</v>
      </c>
      <c r="H4612">
        <v>-3.7384474851255121</v>
      </c>
      <c r="I4612">
        <v>40.473631321462626</v>
      </c>
    </row>
    <row r="4613" spans="1:9">
      <c r="A4613" t="s">
        <v>1236</v>
      </c>
      <c r="B4613" s="3">
        <v>8</v>
      </c>
      <c r="C4613" s="4">
        <v>6699</v>
      </c>
      <c r="D4613" t="s">
        <v>8671</v>
      </c>
      <c r="E4613" t="s">
        <v>8671</v>
      </c>
      <c r="F4613">
        <v>437614.49997540074</v>
      </c>
      <c r="G4613">
        <v>4480530.6993074529</v>
      </c>
      <c r="H4613">
        <v>-3.7359554032376336</v>
      </c>
      <c r="I4613">
        <v>40.473116033668049</v>
      </c>
    </row>
    <row r="4614" spans="1:9">
      <c r="A4614" t="s">
        <v>1236</v>
      </c>
      <c r="B4614" s="3">
        <v>8</v>
      </c>
      <c r="C4614" s="4">
        <v>3801</v>
      </c>
      <c r="D4614" t="s">
        <v>8672</v>
      </c>
      <c r="E4614" t="s">
        <v>8672</v>
      </c>
      <c r="F4614">
        <v>438767.67943053617</v>
      </c>
      <c r="G4614">
        <v>4480747.5732742092</v>
      </c>
      <c r="H4614">
        <v>-3.7223734354339739</v>
      </c>
      <c r="I4614">
        <v>40.475155525030111</v>
      </c>
    </row>
    <row r="4615" spans="1:9">
      <c r="A4615" t="s">
        <v>9</v>
      </c>
      <c r="B4615" s="3">
        <v>5</v>
      </c>
      <c r="C4615" s="4">
        <v>11283</v>
      </c>
      <c r="D4615" t="s">
        <v>8673</v>
      </c>
      <c r="E4615" t="s">
        <v>8674</v>
      </c>
      <c r="F4615">
        <v>442898.26272838295</v>
      </c>
      <c r="G4615">
        <v>4479141.6230842806</v>
      </c>
      <c r="H4615">
        <v>-3.6735026547525269</v>
      </c>
      <c r="I4615">
        <v>40.460982675523958</v>
      </c>
    </row>
    <row r="4616" spans="1:9">
      <c r="A4616" t="s">
        <v>9</v>
      </c>
      <c r="B4616" s="3">
        <v>17</v>
      </c>
      <c r="C4616" s="4">
        <v>10289</v>
      </c>
      <c r="D4616" t="s">
        <v>8675</v>
      </c>
      <c r="E4616" t="s">
        <v>8676</v>
      </c>
      <c r="F4616">
        <v>440806.97627347987</v>
      </c>
      <c r="G4616">
        <v>4467572.3729126062</v>
      </c>
      <c r="H4616">
        <v>-3.6970910392668386</v>
      </c>
      <c r="I4616">
        <v>40.356614792397025</v>
      </c>
    </row>
    <row r="4617" spans="1:9">
      <c r="A4617" t="s">
        <v>9</v>
      </c>
      <c r="B4617" s="3">
        <v>17</v>
      </c>
      <c r="C4617" s="4">
        <v>10492</v>
      </c>
      <c r="D4617" t="s">
        <v>8677</v>
      </c>
      <c r="E4617" t="s">
        <v>8678</v>
      </c>
      <c r="F4617">
        <v>440903.30600262864</v>
      </c>
      <c r="G4617">
        <v>4467630.0057177264</v>
      </c>
      <c r="H4617">
        <v>-3.6959620228709484</v>
      </c>
      <c r="I4617">
        <v>40.357140813681561</v>
      </c>
    </row>
    <row r="4618" spans="1:9">
      <c r="A4618" t="s">
        <v>9</v>
      </c>
      <c r="B4618" s="3">
        <v>9</v>
      </c>
      <c r="C4618" s="4">
        <v>10961</v>
      </c>
      <c r="D4618" t="s">
        <v>8679</v>
      </c>
      <c r="E4618" t="s">
        <v>8680</v>
      </c>
      <c r="F4618">
        <v>429200.7906588185</v>
      </c>
      <c r="G4618">
        <v>4480756.5775298066</v>
      </c>
      <c r="H4618">
        <v>-3.8352268759437389</v>
      </c>
      <c r="I4618">
        <v>40.474476203747081</v>
      </c>
    </row>
    <row r="4619" spans="1:9">
      <c r="A4619" t="s">
        <v>9</v>
      </c>
      <c r="B4619" s="3">
        <v>9</v>
      </c>
      <c r="C4619" s="4">
        <v>6635</v>
      </c>
      <c r="D4619" t="s">
        <v>8681</v>
      </c>
      <c r="E4619" t="s">
        <v>8682</v>
      </c>
      <c r="F4619">
        <v>429395.39422837796</v>
      </c>
      <c r="G4619">
        <v>4480653.6210147254</v>
      </c>
      <c r="H4619">
        <v>-3.8329198838209457</v>
      </c>
      <c r="I4619">
        <v>40.473565326272514</v>
      </c>
    </row>
    <row r="4620" spans="1:9">
      <c r="A4620" t="s">
        <v>9</v>
      </c>
      <c r="B4620" s="3">
        <v>9</v>
      </c>
      <c r="C4620" s="4">
        <v>6636</v>
      </c>
      <c r="D4620" t="s">
        <v>8683</v>
      </c>
      <c r="E4620" t="s">
        <v>8684</v>
      </c>
      <c r="F4620">
        <v>429550.43278536521</v>
      </c>
      <c r="G4620">
        <v>4480579.012466657</v>
      </c>
      <c r="H4620">
        <v>-3.8310827960266072</v>
      </c>
      <c r="I4620">
        <v>40.472906408858869</v>
      </c>
    </row>
    <row r="4621" spans="1:9">
      <c r="A4621" t="s">
        <v>9</v>
      </c>
      <c r="B4621" s="3">
        <v>9</v>
      </c>
      <c r="C4621" s="4">
        <v>6638</v>
      </c>
      <c r="D4621" t="s">
        <v>8685</v>
      </c>
      <c r="E4621" t="s">
        <v>8686</v>
      </c>
      <c r="F4621">
        <v>430514.21206205268</v>
      </c>
      <c r="G4621">
        <v>4480091.3782271091</v>
      </c>
      <c r="H4621">
        <v>-3.8196609381182576</v>
      </c>
      <c r="I4621">
        <v>40.468594916728215</v>
      </c>
    </row>
    <row r="4622" spans="1:9">
      <c r="A4622" t="s">
        <v>9</v>
      </c>
      <c r="B4622" s="3">
        <v>9</v>
      </c>
      <c r="C4622" s="4">
        <v>6633</v>
      </c>
      <c r="D4622" t="s">
        <v>8687</v>
      </c>
      <c r="E4622" t="s">
        <v>8688</v>
      </c>
      <c r="F4622">
        <v>429703.25156905537</v>
      </c>
      <c r="G4622">
        <v>4480527.8360116584</v>
      </c>
      <c r="H4622">
        <v>-3.8292745240105055</v>
      </c>
      <c r="I4622">
        <v>40.472458353048808</v>
      </c>
    </row>
    <row r="4623" spans="1:9">
      <c r="A4623" t="s">
        <v>9</v>
      </c>
      <c r="B4623" s="3">
        <v>11</v>
      </c>
      <c r="C4623" s="4">
        <v>10503</v>
      </c>
      <c r="D4623" t="s">
        <v>8689</v>
      </c>
      <c r="E4623" t="s">
        <v>8690</v>
      </c>
      <c r="F4623">
        <v>437942.59079429402</v>
      </c>
      <c r="G4623">
        <v>4469794.8767561875</v>
      </c>
      <c r="H4623">
        <v>-3.73103743038895</v>
      </c>
      <c r="I4623">
        <v>40.376427988400316</v>
      </c>
    </row>
    <row r="4624" spans="1:9">
      <c r="A4624" t="s">
        <v>9</v>
      </c>
      <c r="B4624" s="3">
        <v>8</v>
      </c>
      <c r="C4624" s="4">
        <v>6959</v>
      </c>
      <c r="D4624" t="s">
        <v>8691</v>
      </c>
      <c r="E4624" t="s">
        <v>8692</v>
      </c>
      <c r="F4624">
        <v>438171.90724694612</v>
      </c>
      <c r="G4624">
        <v>4482098.0580336582</v>
      </c>
      <c r="H4624">
        <v>-3.7295330675174347</v>
      </c>
      <c r="I4624">
        <v>40.487276984945353</v>
      </c>
    </row>
    <row r="4625" spans="1:9">
      <c r="A4625" t="s">
        <v>9</v>
      </c>
      <c r="B4625" s="3">
        <v>8</v>
      </c>
      <c r="C4625" s="4">
        <v>10583</v>
      </c>
      <c r="D4625" t="s">
        <v>8693</v>
      </c>
      <c r="E4625" t="s">
        <v>8694</v>
      </c>
      <c r="F4625">
        <v>441041.13990751893</v>
      </c>
      <c r="G4625">
        <v>4484238.2129522841</v>
      </c>
      <c r="H4625">
        <v>-3.6958795033751826</v>
      </c>
      <c r="I4625">
        <v>40.506765006601555</v>
      </c>
    </row>
    <row r="4626" spans="1:9">
      <c r="A4626" t="s">
        <v>9</v>
      </c>
      <c r="B4626" s="3">
        <v>8</v>
      </c>
      <c r="C4626" s="4">
        <v>10563</v>
      </c>
      <c r="D4626" t="s">
        <v>8695</v>
      </c>
      <c r="E4626" t="s">
        <v>8696</v>
      </c>
      <c r="F4626">
        <v>443709.28882478958</v>
      </c>
      <c r="G4626">
        <v>4484804.1240053792</v>
      </c>
      <c r="H4626">
        <v>-3.6644402529823892</v>
      </c>
      <c r="I4626">
        <v>40.51204829364363</v>
      </c>
    </row>
    <row r="4627" spans="1:9">
      <c r="A4627" t="s">
        <v>9</v>
      </c>
      <c r="B4627" s="3">
        <v>5</v>
      </c>
      <c r="C4627" s="4">
        <v>9895</v>
      </c>
      <c r="D4627" t="s">
        <v>8697</v>
      </c>
      <c r="E4627" t="s">
        <v>8698</v>
      </c>
      <c r="F4627">
        <v>442071.08566622756</v>
      </c>
      <c r="G4627">
        <v>4477143.1579898428</v>
      </c>
      <c r="H4627">
        <v>-3.6830760529514204</v>
      </c>
      <c r="I4627">
        <v>40.442922336250419</v>
      </c>
    </row>
    <row r="4628" spans="1:9">
      <c r="A4628" t="s">
        <v>9</v>
      </c>
      <c r="B4628" s="3">
        <v>4</v>
      </c>
      <c r="C4628" s="4">
        <v>3992</v>
      </c>
      <c r="D4628" t="s">
        <v>8699</v>
      </c>
      <c r="E4628" t="s">
        <v>8700</v>
      </c>
      <c r="F4628">
        <v>442654.23737031693</v>
      </c>
      <c r="G4628">
        <v>4476381.0237969467</v>
      </c>
      <c r="H4628">
        <v>-3.676131415183006</v>
      </c>
      <c r="I4628">
        <v>40.436097084220187</v>
      </c>
    </row>
    <row r="4629" spans="1:9">
      <c r="A4629" t="s">
        <v>9</v>
      </c>
      <c r="B4629" s="3">
        <v>4</v>
      </c>
      <c r="C4629" s="4">
        <v>3993</v>
      </c>
      <c r="D4629" t="s">
        <v>8701</v>
      </c>
      <c r="E4629" t="s">
        <v>8702</v>
      </c>
      <c r="F4629">
        <v>443052.41124193545</v>
      </c>
      <c r="G4629">
        <v>4475842.5992332045</v>
      </c>
      <c r="H4629">
        <v>-3.6713888342767755</v>
      </c>
      <c r="I4629">
        <v>40.431274043664644</v>
      </c>
    </row>
    <row r="4630" spans="1:9">
      <c r="A4630" t="s">
        <v>9</v>
      </c>
      <c r="B4630" s="3">
        <v>4</v>
      </c>
      <c r="C4630" s="4">
        <v>3994</v>
      </c>
      <c r="D4630" t="s">
        <v>8703</v>
      </c>
      <c r="E4630" t="s">
        <v>8704</v>
      </c>
      <c r="F4630">
        <v>442692.65758456039</v>
      </c>
      <c r="G4630">
        <v>4475289.8514750283</v>
      </c>
      <c r="H4630">
        <v>-3.6755800751940675</v>
      </c>
      <c r="I4630">
        <v>40.426269904565025</v>
      </c>
    </row>
    <row r="4631" spans="1:9">
      <c r="A4631" t="s">
        <v>9</v>
      </c>
      <c r="B4631" s="3">
        <v>15</v>
      </c>
      <c r="C4631" s="4">
        <v>5916</v>
      </c>
      <c r="D4631" t="s">
        <v>8705</v>
      </c>
      <c r="E4631" t="s">
        <v>3386</v>
      </c>
      <c r="F4631">
        <v>445043.49200577015</v>
      </c>
      <c r="G4631">
        <v>4476040.4076308934</v>
      </c>
      <c r="H4631">
        <v>-3.6479333576103725</v>
      </c>
      <c r="I4631">
        <v>40.433189944102089</v>
      </c>
    </row>
    <row r="4632" spans="1:9">
      <c r="A4632" t="s">
        <v>9</v>
      </c>
      <c r="B4632" s="3">
        <v>17</v>
      </c>
      <c r="C4632" s="4">
        <v>4849</v>
      </c>
      <c r="D4632" t="s">
        <v>8706</v>
      </c>
      <c r="E4632" t="s">
        <v>8707</v>
      </c>
      <c r="F4632">
        <v>440129.09172826848</v>
      </c>
      <c r="G4632">
        <v>4466935.6839499045</v>
      </c>
      <c r="H4632">
        <v>-3.7050138888010831</v>
      </c>
      <c r="I4632">
        <v>40.350830747920703</v>
      </c>
    </row>
    <row r="4633" spans="1:9">
      <c r="A4633" t="s">
        <v>9</v>
      </c>
      <c r="B4633" s="3">
        <v>17</v>
      </c>
      <c r="C4633" s="4">
        <v>4851</v>
      </c>
      <c r="D4633" t="s">
        <v>8708</v>
      </c>
      <c r="E4633" t="s">
        <v>8709</v>
      </c>
      <c r="F4633">
        <v>440089.21686139295</v>
      </c>
      <c r="G4633">
        <v>4466853.0855370704</v>
      </c>
      <c r="H4633">
        <v>-3.705475650393665</v>
      </c>
      <c r="I4633">
        <v>40.350083791269618</v>
      </c>
    </row>
    <row r="4634" spans="1:9">
      <c r="A4634" t="s">
        <v>9</v>
      </c>
      <c r="B4634" s="3">
        <v>17</v>
      </c>
      <c r="C4634" s="4">
        <v>4852</v>
      </c>
      <c r="D4634" t="s">
        <v>8710</v>
      </c>
      <c r="E4634" t="s">
        <v>8711</v>
      </c>
      <c r="F4634">
        <v>439937.76182350924</v>
      </c>
      <c r="G4634">
        <v>4466788.2766998513</v>
      </c>
      <c r="H4634">
        <v>-3.7072528720006637</v>
      </c>
      <c r="I4634">
        <v>40.349489065078771</v>
      </c>
    </row>
    <row r="4635" spans="1:9">
      <c r="A4635" t="s">
        <v>9</v>
      </c>
      <c r="B4635" s="3">
        <v>17</v>
      </c>
      <c r="C4635" s="4">
        <v>4853</v>
      </c>
      <c r="D4635" t="s">
        <v>8712</v>
      </c>
      <c r="E4635" t="s">
        <v>8713</v>
      </c>
      <c r="F4635">
        <v>440343.27712923085</v>
      </c>
      <c r="G4635">
        <v>4466574.0452508358</v>
      </c>
      <c r="H4635">
        <v>-3.7024581117879323</v>
      </c>
      <c r="I4635">
        <v>40.347588242628561</v>
      </c>
    </row>
    <row r="4636" spans="1:9">
      <c r="A4636" t="s">
        <v>9</v>
      </c>
      <c r="B4636" s="3">
        <v>9</v>
      </c>
      <c r="C4636" s="4">
        <v>6634</v>
      </c>
      <c r="D4636" t="s">
        <v>8714</v>
      </c>
      <c r="E4636" t="s">
        <v>8715</v>
      </c>
      <c r="F4636">
        <v>430426.52500699391</v>
      </c>
      <c r="G4636">
        <v>4480155.5885876305</v>
      </c>
      <c r="H4636">
        <v>-3.8207022437397797</v>
      </c>
      <c r="I4636">
        <v>40.469165993682175</v>
      </c>
    </row>
    <row r="4637" spans="1:9">
      <c r="A4637" t="s">
        <v>9</v>
      </c>
      <c r="B4637" s="3">
        <v>11</v>
      </c>
      <c r="C4637" s="4">
        <v>5121</v>
      </c>
      <c r="D4637" t="s">
        <v>8716</v>
      </c>
      <c r="E4637" t="s">
        <v>8717</v>
      </c>
      <c r="F4637">
        <v>437174.86858415697</v>
      </c>
      <c r="G4637">
        <v>4470783.8111545816</v>
      </c>
      <c r="H4637">
        <v>-3.7401780006421448</v>
      </c>
      <c r="I4637">
        <v>40.385279239455279</v>
      </c>
    </row>
    <row r="4638" spans="1:9">
      <c r="A4638" t="s">
        <v>9</v>
      </c>
      <c r="B4638" s="3">
        <v>11</v>
      </c>
      <c r="C4638" s="4">
        <v>3481</v>
      </c>
      <c r="D4638" t="s">
        <v>8718</v>
      </c>
      <c r="E4638" t="s">
        <v>8719</v>
      </c>
      <c r="F4638">
        <v>437162.36691876658</v>
      </c>
      <c r="G4638">
        <v>4470874.2372894036</v>
      </c>
      <c r="H4638">
        <v>-3.7403341971694988</v>
      </c>
      <c r="I4638">
        <v>40.386092895696272</v>
      </c>
    </row>
    <row r="4639" spans="1:9">
      <c r="A4639" t="s">
        <v>9</v>
      </c>
      <c r="B4639" s="3">
        <v>8</v>
      </c>
      <c r="C4639" s="4">
        <v>10366</v>
      </c>
      <c r="D4639" t="s">
        <v>8720</v>
      </c>
      <c r="E4639" t="s">
        <v>8721</v>
      </c>
      <c r="F4639">
        <v>440282.3208676264</v>
      </c>
      <c r="G4639">
        <v>4483806.4485145835</v>
      </c>
      <c r="H4639">
        <v>-3.704794337268698</v>
      </c>
      <c r="I4639">
        <v>40.502821253665068</v>
      </c>
    </row>
    <row r="4640" spans="1:9">
      <c r="A4640" t="s">
        <v>9</v>
      </c>
      <c r="B4640" s="3">
        <v>8</v>
      </c>
      <c r="C4640" s="4">
        <v>10412</v>
      </c>
      <c r="D4640" t="s">
        <v>8722</v>
      </c>
      <c r="E4640" t="s">
        <v>8723</v>
      </c>
      <c r="F4640">
        <v>440646.42105046229</v>
      </c>
      <c r="G4640">
        <v>4483906.075039858</v>
      </c>
      <c r="H4640">
        <v>-3.7005068310161771</v>
      </c>
      <c r="I4640">
        <v>40.503744849373945</v>
      </c>
    </row>
    <row r="4641" spans="1:9">
      <c r="A4641" t="s">
        <v>1236</v>
      </c>
      <c r="B4641" s="3">
        <v>12</v>
      </c>
      <c r="C4641" s="4">
        <v>7127</v>
      </c>
      <c r="D4641" t="s">
        <v>8724</v>
      </c>
      <c r="E4641" t="s">
        <v>8724</v>
      </c>
      <c r="F4641">
        <v>441009.9262384139</v>
      </c>
      <c r="G4641">
        <v>4469376.7880602395</v>
      </c>
      <c r="H4641">
        <v>-3.6948680550854851</v>
      </c>
      <c r="I4641">
        <v>40.372884371892809</v>
      </c>
    </row>
    <row r="4642" spans="1:9">
      <c r="A4642" t="s">
        <v>9</v>
      </c>
      <c r="B4642" s="3">
        <v>20</v>
      </c>
      <c r="C4642" s="4">
        <v>10557</v>
      </c>
      <c r="D4642" t="s">
        <v>8725</v>
      </c>
      <c r="E4642" t="s">
        <v>8726</v>
      </c>
      <c r="F4642">
        <v>446871.09607682342</v>
      </c>
      <c r="G4642">
        <v>4476893.4219538337</v>
      </c>
      <c r="H4642">
        <v>-3.6264585977712094</v>
      </c>
      <c r="I4642">
        <v>40.440993142410768</v>
      </c>
    </row>
    <row r="4643" spans="1:9">
      <c r="A4643" t="s">
        <v>9</v>
      </c>
      <c r="B4643" s="3">
        <v>20</v>
      </c>
      <c r="C4643" s="4">
        <v>10538</v>
      </c>
      <c r="D4643" t="s">
        <v>8727</v>
      </c>
      <c r="E4643" t="s">
        <v>8728</v>
      </c>
      <c r="F4643">
        <v>448208.18003226467</v>
      </c>
      <c r="G4643">
        <v>4477623.8891314007</v>
      </c>
      <c r="H4643">
        <v>-3.6107530657569797</v>
      </c>
      <c r="I4643">
        <v>40.447657983669131</v>
      </c>
    </row>
    <row r="4644" spans="1:9">
      <c r="A4644" t="s">
        <v>9</v>
      </c>
      <c r="B4644" s="3">
        <v>18</v>
      </c>
      <c r="C4644" s="4">
        <v>5206</v>
      </c>
      <c r="D4644" t="s">
        <v>8729</v>
      </c>
      <c r="E4644" t="s">
        <v>8730</v>
      </c>
      <c r="F4644">
        <v>447336.82052521937</v>
      </c>
      <c r="G4644">
        <v>4470075.4676376786</v>
      </c>
      <c r="H4644">
        <v>-3.6204031141923094</v>
      </c>
      <c r="I4644">
        <v>40.379602324270884</v>
      </c>
    </row>
    <row r="4645" spans="1:9">
      <c r="A4645" t="s">
        <v>9</v>
      </c>
      <c r="B4645" s="3">
        <v>10</v>
      </c>
      <c r="C4645" s="4">
        <v>11072</v>
      </c>
      <c r="D4645" t="s">
        <v>8731</v>
      </c>
      <c r="E4645" t="s">
        <v>8732</v>
      </c>
      <c r="F4645">
        <v>435134.33571997378</v>
      </c>
      <c r="G4645">
        <v>4471486.2176190363</v>
      </c>
      <c r="H4645">
        <v>-3.7642881899204759</v>
      </c>
      <c r="I4645">
        <v>40.391450424452067</v>
      </c>
    </row>
    <row r="4646" spans="1:9">
      <c r="A4646" t="s">
        <v>9</v>
      </c>
      <c r="B4646" s="3">
        <v>10</v>
      </c>
      <c r="C4646" s="4">
        <v>4912</v>
      </c>
      <c r="D4646" t="s">
        <v>8733</v>
      </c>
      <c r="E4646" t="s">
        <v>8734</v>
      </c>
      <c r="F4646">
        <v>436208.81901243195</v>
      </c>
      <c r="G4646">
        <v>4471364.0983594358</v>
      </c>
      <c r="H4646">
        <v>-3.7516167601617156</v>
      </c>
      <c r="I4646">
        <v>40.390433303771239</v>
      </c>
    </row>
    <row r="4647" spans="1:9">
      <c r="A4647" t="s">
        <v>9</v>
      </c>
      <c r="B4647" s="3">
        <v>10</v>
      </c>
      <c r="C4647" s="4">
        <v>4909</v>
      </c>
      <c r="D4647" t="s">
        <v>8735</v>
      </c>
      <c r="E4647" t="s">
        <v>8736</v>
      </c>
      <c r="F4647">
        <v>435578.74814712093</v>
      </c>
      <c r="G4647">
        <v>4470770.1160967834</v>
      </c>
      <c r="H4647">
        <v>-3.7589798583575464</v>
      </c>
      <c r="I4647">
        <v>40.385033981461667</v>
      </c>
    </row>
    <row r="4648" spans="1:9">
      <c r="A4648" t="s">
        <v>9</v>
      </c>
      <c r="B4648" s="3">
        <v>10</v>
      </c>
      <c r="C4648" s="4">
        <v>4913</v>
      </c>
      <c r="D4648" t="s">
        <v>8737</v>
      </c>
      <c r="E4648" t="s">
        <v>8738</v>
      </c>
      <c r="F4648">
        <v>435480.56796550035</v>
      </c>
      <c r="G4648">
        <v>4470938.8469129242</v>
      </c>
      <c r="H4648">
        <v>-3.7601535611155694</v>
      </c>
      <c r="I4648">
        <v>40.38654637988477</v>
      </c>
    </row>
    <row r="4649" spans="1:9">
      <c r="A4649" t="s">
        <v>9</v>
      </c>
      <c r="B4649" s="3">
        <v>10</v>
      </c>
      <c r="C4649" s="4">
        <v>4914</v>
      </c>
      <c r="D4649" t="s">
        <v>8739</v>
      </c>
      <c r="E4649" t="s">
        <v>8740</v>
      </c>
      <c r="F4649">
        <v>435634.80610146554</v>
      </c>
      <c r="G4649">
        <v>4471292.0222824812</v>
      </c>
      <c r="H4649">
        <v>-3.7583721990724754</v>
      </c>
      <c r="I4649">
        <v>40.389739857569239</v>
      </c>
    </row>
    <row r="4650" spans="1:9">
      <c r="A4650" t="s">
        <v>9</v>
      </c>
      <c r="B4650" s="3">
        <v>11</v>
      </c>
      <c r="C4650" s="4">
        <v>3769</v>
      </c>
      <c r="D4650" t="s">
        <v>8741</v>
      </c>
      <c r="E4650" t="s">
        <v>8742</v>
      </c>
      <c r="F4650">
        <v>437839.70547510969</v>
      </c>
      <c r="G4650">
        <v>4469926.6615242744</v>
      </c>
      <c r="H4650">
        <v>-3.7322621803500926</v>
      </c>
      <c r="I4650">
        <v>40.377607501001357</v>
      </c>
    </row>
    <row r="4651" spans="1:9">
      <c r="A4651" t="s">
        <v>9</v>
      </c>
      <c r="B4651" s="3">
        <v>11</v>
      </c>
      <c r="C4651" s="4">
        <v>5092</v>
      </c>
      <c r="D4651" t="s">
        <v>8743</v>
      </c>
      <c r="E4651" t="s">
        <v>8744</v>
      </c>
      <c r="F4651">
        <v>438721.52749867988</v>
      </c>
      <c r="G4651">
        <v>4470520.3133786479</v>
      </c>
      <c r="H4651">
        <v>-3.7219319928516956</v>
      </c>
      <c r="I4651">
        <v>40.383020717062287</v>
      </c>
    </row>
    <row r="4652" spans="1:9">
      <c r="A4652" t="s">
        <v>9</v>
      </c>
      <c r="B4652" s="3">
        <v>8</v>
      </c>
      <c r="C4652" s="4">
        <v>6571</v>
      </c>
      <c r="D4652" t="s">
        <v>8745</v>
      </c>
      <c r="E4652" t="s">
        <v>8746</v>
      </c>
      <c r="F4652">
        <v>441437.51820069249</v>
      </c>
      <c r="G4652">
        <v>4482498.2025623107</v>
      </c>
      <c r="H4652">
        <v>-3.6910405962384667</v>
      </c>
      <c r="I4652">
        <v>40.491118430319979</v>
      </c>
    </row>
    <row r="4653" spans="1:9">
      <c r="A4653" t="s">
        <v>9</v>
      </c>
      <c r="B4653" s="3">
        <v>8</v>
      </c>
      <c r="C4653" s="4">
        <v>10799</v>
      </c>
      <c r="D4653" t="s">
        <v>8747</v>
      </c>
      <c r="E4653" t="s">
        <v>8748</v>
      </c>
      <c r="F4653">
        <v>441042.6859321181</v>
      </c>
      <c r="G4653">
        <v>4484052.4340955606</v>
      </c>
      <c r="H4653">
        <v>-3.6958439607227165</v>
      </c>
      <c r="I4653">
        <v>40.50509155607844</v>
      </c>
    </row>
    <row r="4654" spans="1:9">
      <c r="A4654" t="s">
        <v>9</v>
      </c>
      <c r="B4654" s="3">
        <v>8</v>
      </c>
      <c r="C4654" s="4">
        <v>10800</v>
      </c>
      <c r="D4654" t="s">
        <v>8749</v>
      </c>
      <c r="E4654" t="s">
        <v>8750</v>
      </c>
      <c r="F4654">
        <v>441051.30173812422</v>
      </c>
      <c r="G4654">
        <v>4484151.4493862763</v>
      </c>
      <c r="H4654">
        <v>-3.6957514968166727</v>
      </c>
      <c r="I4654">
        <v>40.505984132473692</v>
      </c>
    </row>
    <row r="4655" spans="1:9">
      <c r="A4655" t="s">
        <v>9</v>
      </c>
      <c r="B4655" s="3">
        <v>17</v>
      </c>
      <c r="C4655" s="4">
        <v>4831</v>
      </c>
      <c r="D4655" t="s">
        <v>8751</v>
      </c>
      <c r="E4655" t="s">
        <v>8752</v>
      </c>
      <c r="F4655">
        <v>441130.89580855507</v>
      </c>
      <c r="G4655">
        <v>4468429.6462642131</v>
      </c>
      <c r="H4655">
        <v>-3.6933557585804939</v>
      </c>
      <c r="I4655">
        <v>40.364360534923179</v>
      </c>
    </row>
    <row r="4656" spans="1:9">
      <c r="A4656" t="s">
        <v>9</v>
      </c>
      <c r="B4656" s="3">
        <v>17</v>
      </c>
      <c r="C4656" s="4">
        <v>4832</v>
      </c>
      <c r="D4656" t="s">
        <v>8753</v>
      </c>
      <c r="E4656" t="s">
        <v>8754</v>
      </c>
      <c r="F4656">
        <v>441216.54387752875</v>
      </c>
      <c r="G4656">
        <v>4467059.9715503072</v>
      </c>
      <c r="H4656">
        <v>-3.6922208654490323</v>
      </c>
      <c r="I4656">
        <v>40.352027747250226</v>
      </c>
    </row>
    <row r="4657" spans="1:9">
      <c r="A4657" t="s">
        <v>9</v>
      </c>
      <c r="B4657" s="3">
        <v>17</v>
      </c>
      <c r="C4657" s="4">
        <v>4835</v>
      </c>
      <c r="D4657" t="s">
        <v>8755</v>
      </c>
      <c r="E4657" t="s">
        <v>8756</v>
      </c>
      <c r="F4657">
        <v>441453.8440313621</v>
      </c>
      <c r="G4657">
        <v>4467369.2437974634</v>
      </c>
      <c r="H4657">
        <v>-3.6894550395092609</v>
      </c>
      <c r="I4657">
        <v>40.354830546158873</v>
      </c>
    </row>
    <row r="4658" spans="1:9">
      <c r="A4658" t="s">
        <v>9</v>
      </c>
      <c r="B4658" s="3">
        <v>17</v>
      </c>
      <c r="C4658" s="4">
        <v>4836</v>
      </c>
      <c r="D4658" t="s">
        <v>8757</v>
      </c>
      <c r="E4658" t="s">
        <v>8758</v>
      </c>
      <c r="F4658">
        <v>441394.50028413732</v>
      </c>
      <c r="G4658">
        <v>4467200.1489123087</v>
      </c>
      <c r="H4658">
        <v>-3.6901383085545847</v>
      </c>
      <c r="I4658">
        <v>40.353303070966007</v>
      </c>
    </row>
    <row r="4659" spans="1:9">
      <c r="A4659" t="s">
        <v>9</v>
      </c>
      <c r="B4659" s="3">
        <v>17</v>
      </c>
      <c r="C4659" s="4">
        <v>10286</v>
      </c>
      <c r="D4659" t="s">
        <v>8759</v>
      </c>
      <c r="E4659" t="s">
        <v>8760</v>
      </c>
      <c r="F4659">
        <v>440982.17004640441</v>
      </c>
      <c r="G4659">
        <v>4467557.4576824466</v>
      </c>
      <c r="H4659">
        <v>-3.6950266211590939</v>
      </c>
      <c r="I4659">
        <v>40.356492843530894</v>
      </c>
    </row>
    <row r="4660" spans="1:9">
      <c r="A4660" t="s">
        <v>9</v>
      </c>
      <c r="B4660" s="3">
        <v>10</v>
      </c>
      <c r="C4660" s="4">
        <v>4917</v>
      </c>
      <c r="D4660" t="s">
        <v>8761</v>
      </c>
      <c r="E4660" t="s">
        <v>8762</v>
      </c>
      <c r="F4660">
        <v>435644.91289767215</v>
      </c>
      <c r="G4660">
        <v>4471571.3690120792</v>
      </c>
      <c r="H4660">
        <v>-3.7582813531816512</v>
      </c>
      <c r="I4660">
        <v>40.392257106014846</v>
      </c>
    </row>
    <row r="4661" spans="1:9">
      <c r="A4661" t="s">
        <v>9</v>
      </c>
      <c r="B4661" s="3">
        <v>10</v>
      </c>
      <c r="C4661" s="4">
        <v>4910</v>
      </c>
      <c r="D4661" t="s">
        <v>8763</v>
      </c>
      <c r="E4661" t="s">
        <v>8764</v>
      </c>
      <c r="F4661">
        <v>435577.39056647912</v>
      </c>
      <c r="G4661">
        <v>4470762.8958935356</v>
      </c>
      <c r="H4661">
        <v>-3.7589951212891961</v>
      </c>
      <c r="I4661">
        <v>40.384968833941073</v>
      </c>
    </row>
    <row r="4662" spans="1:9">
      <c r="A4662" t="s">
        <v>9</v>
      </c>
      <c r="B4662" s="3">
        <v>11</v>
      </c>
      <c r="C4662" s="4">
        <v>10684</v>
      </c>
      <c r="D4662" t="s">
        <v>8765</v>
      </c>
      <c r="E4662" t="s">
        <v>8766</v>
      </c>
      <c r="F4662">
        <v>436435.83494670567</v>
      </c>
      <c r="G4662">
        <v>4470032.537274993</v>
      </c>
      <c r="H4662">
        <v>-3.7488093248838386</v>
      </c>
      <c r="I4662">
        <v>40.378455381010205</v>
      </c>
    </row>
    <row r="4663" spans="1:9">
      <c r="A4663" t="s">
        <v>9</v>
      </c>
      <c r="B4663" s="3">
        <v>11</v>
      </c>
      <c r="C4663" s="4">
        <v>4931</v>
      </c>
      <c r="D4663" t="s">
        <v>8767</v>
      </c>
      <c r="E4663" t="s">
        <v>8768</v>
      </c>
      <c r="F4663">
        <v>437593.77327456692</v>
      </c>
      <c r="G4663">
        <v>4469380.6570035163</v>
      </c>
      <c r="H4663">
        <v>-3.735105634569734</v>
      </c>
      <c r="I4663">
        <v>40.372670453291569</v>
      </c>
    </row>
    <row r="4664" spans="1:9">
      <c r="A4664" t="s">
        <v>9</v>
      </c>
      <c r="B4664" s="3">
        <v>11</v>
      </c>
      <c r="C4664" s="4">
        <v>4932</v>
      </c>
      <c r="D4664" t="s">
        <v>8769</v>
      </c>
      <c r="E4664" t="s">
        <v>8770</v>
      </c>
      <c r="F4664">
        <v>437863.91811702703</v>
      </c>
      <c r="G4664">
        <v>4469474.1025233455</v>
      </c>
      <c r="H4664">
        <v>-3.7319328551521673</v>
      </c>
      <c r="I4664">
        <v>40.373532438017151</v>
      </c>
    </row>
    <row r="4665" spans="1:9">
      <c r="A4665" t="s">
        <v>9</v>
      </c>
      <c r="B4665" s="3">
        <v>11</v>
      </c>
      <c r="C4665" s="4">
        <v>4933</v>
      </c>
      <c r="D4665" t="s">
        <v>8771</v>
      </c>
      <c r="E4665" t="s">
        <v>8772</v>
      </c>
      <c r="F4665">
        <v>437612.41124543932</v>
      </c>
      <c r="G4665">
        <v>4469507.2388500134</v>
      </c>
      <c r="H4665">
        <v>-3.734898496364226</v>
      </c>
      <c r="I4665">
        <v>40.373812158250189</v>
      </c>
    </row>
    <row r="4666" spans="1:9">
      <c r="A4666" t="s">
        <v>9</v>
      </c>
      <c r="B4666" s="3">
        <v>11</v>
      </c>
      <c r="C4666" s="4">
        <v>4934</v>
      </c>
      <c r="D4666" t="s">
        <v>8773</v>
      </c>
      <c r="E4666" t="s">
        <v>8774</v>
      </c>
      <c r="F4666">
        <v>436263.94096933783</v>
      </c>
      <c r="G4666">
        <v>4469716.3961242707</v>
      </c>
      <c r="H4666">
        <v>-3.7508025205039952</v>
      </c>
      <c r="I4666">
        <v>40.375594313639581</v>
      </c>
    </row>
    <row r="4667" spans="1:9">
      <c r="A4667" t="s">
        <v>9</v>
      </c>
      <c r="B4667" s="3">
        <v>8</v>
      </c>
      <c r="C4667" s="4">
        <v>10309</v>
      </c>
      <c r="D4667" t="s">
        <v>8775</v>
      </c>
      <c r="E4667" t="s">
        <v>8776</v>
      </c>
      <c r="F4667">
        <v>438599.6966443616</v>
      </c>
      <c r="G4667">
        <v>4482672.9601802491</v>
      </c>
      <c r="H4667">
        <v>-3.7245415007971365</v>
      </c>
      <c r="I4667">
        <v>40.492487635339309</v>
      </c>
    </row>
    <row r="4668" spans="1:9">
      <c r="A4668" t="s">
        <v>9</v>
      </c>
      <c r="B4668" s="3">
        <v>8</v>
      </c>
      <c r="C4668" s="4">
        <v>10319</v>
      </c>
      <c r="D4668" t="s">
        <v>8777</v>
      </c>
      <c r="E4668" t="s">
        <v>8778</v>
      </c>
      <c r="F4668">
        <v>438497.30840645632</v>
      </c>
      <c r="G4668">
        <v>4482770.1211397499</v>
      </c>
      <c r="H4668">
        <v>-3.7257590502710807</v>
      </c>
      <c r="I4668">
        <v>40.493355310783215</v>
      </c>
    </row>
    <row r="4669" spans="1:9">
      <c r="A4669" t="s">
        <v>9</v>
      </c>
      <c r="B4669" s="3">
        <v>8</v>
      </c>
      <c r="C4669" s="4">
        <v>9860</v>
      </c>
      <c r="D4669" t="s">
        <v>8779</v>
      </c>
      <c r="E4669" t="s">
        <v>8780</v>
      </c>
      <c r="F4669">
        <v>440794.7038458251</v>
      </c>
      <c r="G4669">
        <v>4483946.9287010105</v>
      </c>
      <c r="H4669">
        <v>-3.6987607006805652</v>
      </c>
      <c r="I4669">
        <v>40.504123467765766</v>
      </c>
    </row>
    <row r="4670" spans="1:9">
      <c r="A4670" t="s">
        <v>9</v>
      </c>
      <c r="B4670" s="3">
        <v>8</v>
      </c>
      <c r="C4670" s="4">
        <v>10190</v>
      </c>
      <c r="D4670" t="s">
        <v>8781</v>
      </c>
      <c r="E4670" t="s">
        <v>8782</v>
      </c>
      <c r="F4670">
        <v>443411.65790895803</v>
      </c>
      <c r="G4670">
        <v>4483168.780634285</v>
      </c>
      <c r="H4670">
        <v>-3.6678070531537603</v>
      </c>
      <c r="I4670">
        <v>40.497296211768216</v>
      </c>
    </row>
    <row r="4671" spans="1:9">
      <c r="A4671" t="s">
        <v>9</v>
      </c>
      <c r="B4671" s="3">
        <v>8</v>
      </c>
      <c r="C4671" s="4">
        <v>11294</v>
      </c>
      <c r="D4671" t="s">
        <v>8783</v>
      </c>
      <c r="E4671" t="s">
        <v>8784</v>
      </c>
      <c r="F4671">
        <v>443568.09371047141</v>
      </c>
      <c r="G4671">
        <v>4483885.1202472253</v>
      </c>
      <c r="H4671">
        <v>-3.6660248698927456</v>
      </c>
      <c r="I4671">
        <v>40.503759946157032</v>
      </c>
    </row>
    <row r="4672" spans="1:9">
      <c r="A4672" t="s">
        <v>9</v>
      </c>
      <c r="B4672" s="3">
        <v>8</v>
      </c>
      <c r="C4672" s="4">
        <v>3794</v>
      </c>
      <c r="D4672" t="s">
        <v>8785</v>
      </c>
      <c r="E4672" t="s">
        <v>8786</v>
      </c>
      <c r="F4672">
        <v>443638.45492942876</v>
      </c>
      <c r="G4672">
        <v>4484096.806072114</v>
      </c>
      <c r="H4672">
        <v>-3.6652133403133131</v>
      </c>
      <c r="I4672">
        <v>40.505671680785042</v>
      </c>
    </row>
    <row r="4673" spans="1:9">
      <c r="A4673" t="s">
        <v>9</v>
      </c>
      <c r="B4673" s="3">
        <v>10</v>
      </c>
      <c r="C4673" s="4">
        <v>10393</v>
      </c>
      <c r="D4673" t="s">
        <v>8787</v>
      </c>
      <c r="E4673" t="s">
        <v>8788</v>
      </c>
      <c r="F4673">
        <v>434751.24386029801</v>
      </c>
      <c r="G4673">
        <v>4471537.6687108567</v>
      </c>
      <c r="H4673">
        <v>-3.7688069069282846</v>
      </c>
      <c r="I4673">
        <v>40.391883994793957</v>
      </c>
    </row>
    <row r="4674" spans="1:9">
      <c r="A4674" t="s">
        <v>1236</v>
      </c>
      <c r="B4674" s="3">
        <v>11</v>
      </c>
      <c r="C4674" s="4">
        <v>10211</v>
      </c>
      <c r="D4674" t="s">
        <v>8789</v>
      </c>
      <c r="E4674" t="s">
        <v>8789</v>
      </c>
      <c r="F4674">
        <v>437445.44670724176</v>
      </c>
      <c r="G4674">
        <v>4469220.0439951727</v>
      </c>
      <c r="H4674">
        <v>-3.7368369306889555</v>
      </c>
      <c r="I4674">
        <v>40.371212456348495</v>
      </c>
    </row>
    <row r="4675" spans="1:9">
      <c r="A4675" t="s">
        <v>1236</v>
      </c>
      <c r="B4675" s="3">
        <v>14</v>
      </c>
      <c r="C4675" s="4">
        <v>10267</v>
      </c>
      <c r="D4675" t="s">
        <v>8790</v>
      </c>
      <c r="E4675" t="s">
        <v>1821</v>
      </c>
      <c r="F4675">
        <v>444183.61353628751</v>
      </c>
      <c r="G4675">
        <v>4474247.6404109579</v>
      </c>
      <c r="H4675">
        <v>-3.6579132541720392</v>
      </c>
      <c r="I4675">
        <v>40.416982461756611</v>
      </c>
    </row>
    <row r="4676" spans="1:9">
      <c r="A4676" t="s">
        <v>1236</v>
      </c>
      <c r="B4676" s="3">
        <v>13</v>
      </c>
      <c r="C4676" s="4">
        <v>10268</v>
      </c>
      <c r="D4676" t="s">
        <v>8791</v>
      </c>
      <c r="E4676" t="s">
        <v>8791</v>
      </c>
      <c r="F4676">
        <v>442052.13699361647</v>
      </c>
      <c r="G4676">
        <v>4470570.0019657062</v>
      </c>
      <c r="H4676">
        <v>-3.6827007577681878</v>
      </c>
      <c r="I4676">
        <v>40.383706633952677</v>
      </c>
    </row>
    <row r="4677" spans="1:9">
      <c r="A4677" t="s">
        <v>9</v>
      </c>
      <c r="B4677" s="3">
        <v>10</v>
      </c>
      <c r="C4677" s="4">
        <v>4752</v>
      </c>
      <c r="D4677" t="s">
        <v>8792</v>
      </c>
      <c r="E4677" t="s">
        <v>8793</v>
      </c>
      <c r="F4677">
        <v>437059.9038969042</v>
      </c>
      <c r="G4677">
        <v>4471582.6982262991</v>
      </c>
      <c r="H4677">
        <v>-3.7416112947871309</v>
      </c>
      <c r="I4677">
        <v>40.392467288274126</v>
      </c>
    </row>
    <row r="4678" spans="1:9">
      <c r="A4678" t="s">
        <v>9</v>
      </c>
      <c r="B4678" s="3">
        <v>10</v>
      </c>
      <c r="C4678" s="4">
        <v>10979</v>
      </c>
      <c r="D4678" t="s">
        <v>8794</v>
      </c>
      <c r="E4678" t="s">
        <v>8795</v>
      </c>
      <c r="F4678">
        <v>436895.11114116461</v>
      </c>
      <c r="G4678">
        <v>4472516.8523051096</v>
      </c>
      <c r="H4678">
        <v>-3.7436454438709408</v>
      </c>
      <c r="I4678">
        <v>40.40087007486644</v>
      </c>
    </row>
    <row r="4679" spans="1:9">
      <c r="A4679" t="s">
        <v>9</v>
      </c>
      <c r="B4679" s="3">
        <v>11</v>
      </c>
      <c r="C4679" s="4">
        <v>10941</v>
      </c>
      <c r="D4679" t="s">
        <v>8796</v>
      </c>
      <c r="E4679" t="s">
        <v>8797</v>
      </c>
      <c r="F4679">
        <v>435970.13750991924</v>
      </c>
      <c r="G4679">
        <v>4469911.9588741679</v>
      </c>
      <c r="H4679">
        <v>-3.754282849533543</v>
      </c>
      <c r="I4679">
        <v>40.377333507340161</v>
      </c>
    </row>
    <row r="4680" spans="1:9">
      <c r="A4680" t="s">
        <v>9</v>
      </c>
      <c r="B4680" s="3">
        <v>11</v>
      </c>
      <c r="C4680" s="4">
        <v>4935</v>
      </c>
      <c r="D4680" t="s">
        <v>8798</v>
      </c>
      <c r="E4680" t="s">
        <v>8799</v>
      </c>
      <c r="F4680">
        <v>436432.6023417305</v>
      </c>
      <c r="G4680">
        <v>4469937.3281529788</v>
      </c>
      <c r="H4680">
        <v>-3.7488379068343622</v>
      </c>
      <c r="I4680">
        <v>40.377597448619291</v>
      </c>
    </row>
    <row r="4681" spans="1:9">
      <c r="A4681" t="s">
        <v>9</v>
      </c>
      <c r="B4681" s="3">
        <v>11</v>
      </c>
      <c r="C4681" s="4">
        <v>4938</v>
      </c>
      <c r="D4681" t="s">
        <v>8800</v>
      </c>
      <c r="E4681" t="s">
        <v>8801</v>
      </c>
      <c r="F4681">
        <v>436565.71889126848</v>
      </c>
      <c r="G4681">
        <v>4469368.1378931943</v>
      </c>
      <c r="H4681">
        <v>-3.7472132469833768</v>
      </c>
      <c r="I4681">
        <v>40.372480070025652</v>
      </c>
    </row>
    <row r="4682" spans="1:9">
      <c r="A4682" t="s">
        <v>9</v>
      </c>
      <c r="B4682" s="3">
        <v>11</v>
      </c>
      <c r="C4682" s="4">
        <v>4941</v>
      </c>
      <c r="D4682" t="s">
        <v>8802</v>
      </c>
      <c r="E4682" t="s">
        <v>8803</v>
      </c>
      <c r="F4682">
        <v>438746.70292624558</v>
      </c>
      <c r="G4682">
        <v>4469474.351500974</v>
      </c>
      <c r="H4682">
        <v>-3.7215348901758811</v>
      </c>
      <c r="I4682">
        <v>40.373600024530631</v>
      </c>
    </row>
    <row r="4683" spans="1:9">
      <c r="A4683" t="s">
        <v>9</v>
      </c>
      <c r="B4683" s="3">
        <v>11</v>
      </c>
      <c r="C4683" s="4">
        <v>4942</v>
      </c>
      <c r="D4683" t="s">
        <v>8804</v>
      </c>
      <c r="E4683" t="s">
        <v>8805</v>
      </c>
      <c r="F4683">
        <v>438895.54874102323</v>
      </c>
      <c r="G4683">
        <v>4469616.939271545</v>
      </c>
      <c r="H4683">
        <v>-3.7197953563877006</v>
      </c>
      <c r="I4683">
        <v>40.374895452792956</v>
      </c>
    </row>
    <row r="4684" spans="1:9">
      <c r="A4684" t="s">
        <v>9</v>
      </c>
      <c r="B4684" s="3">
        <v>8</v>
      </c>
      <c r="C4684" s="4">
        <v>10068</v>
      </c>
      <c r="D4684" t="s">
        <v>8806</v>
      </c>
      <c r="E4684" t="s">
        <v>8807</v>
      </c>
      <c r="F4684">
        <v>438755.53387541242</v>
      </c>
      <c r="G4684">
        <v>4482533.0232342063</v>
      </c>
      <c r="H4684">
        <v>-3.7226891906669728</v>
      </c>
      <c r="I4684">
        <v>40.491238552466413</v>
      </c>
    </row>
    <row r="4685" spans="1:9">
      <c r="A4685" t="s">
        <v>9</v>
      </c>
      <c r="B4685" s="3">
        <v>8</v>
      </c>
      <c r="C4685" s="4">
        <v>10330</v>
      </c>
      <c r="D4685" t="s">
        <v>8808</v>
      </c>
      <c r="E4685" t="s">
        <v>8809</v>
      </c>
      <c r="F4685">
        <v>438642.62131790805</v>
      </c>
      <c r="G4685">
        <v>4482798.911264603</v>
      </c>
      <c r="H4685">
        <v>-3.7240472113759298</v>
      </c>
      <c r="I4685">
        <v>40.49362541625144</v>
      </c>
    </row>
    <row r="4686" spans="1:9">
      <c r="A4686" t="s">
        <v>9</v>
      </c>
      <c r="B4686" s="3">
        <v>8</v>
      </c>
      <c r="C4686" s="4">
        <v>9859</v>
      </c>
      <c r="D4686" t="s">
        <v>8810</v>
      </c>
      <c r="E4686" t="s">
        <v>8811</v>
      </c>
      <c r="F4686">
        <v>440896.94120522274</v>
      </c>
      <c r="G4686">
        <v>4484047.8089154176</v>
      </c>
      <c r="H4686">
        <v>-3.6975635609587947</v>
      </c>
      <c r="I4686">
        <v>40.505039520956764</v>
      </c>
    </row>
    <row r="4687" spans="1:9">
      <c r="A4687" t="s">
        <v>9</v>
      </c>
      <c r="B4687" s="3">
        <v>8</v>
      </c>
      <c r="C4687" s="4">
        <v>10189</v>
      </c>
      <c r="D4687" t="s">
        <v>8812</v>
      </c>
      <c r="E4687" t="s">
        <v>8813</v>
      </c>
      <c r="F4687">
        <v>443396.09057067224</v>
      </c>
      <c r="G4687">
        <v>4483294.2614740906</v>
      </c>
      <c r="H4687">
        <v>-3.6680019654295513</v>
      </c>
      <c r="I4687">
        <v>40.498425533173844</v>
      </c>
    </row>
    <row r="4688" spans="1:9">
      <c r="A4688" t="s">
        <v>9</v>
      </c>
      <c r="B4688" s="3">
        <v>8</v>
      </c>
      <c r="C4688" s="4">
        <v>10566</v>
      </c>
      <c r="D4688" t="s">
        <v>8814</v>
      </c>
      <c r="E4688" t="s">
        <v>8815</v>
      </c>
      <c r="F4688">
        <v>443608.14166679833</v>
      </c>
      <c r="G4688">
        <v>4485060.6097826101</v>
      </c>
      <c r="H4688">
        <v>-3.6656569389205478</v>
      </c>
      <c r="I4688">
        <v>40.514351947492436</v>
      </c>
    </row>
    <row r="4689" spans="1:9">
      <c r="A4689" t="s">
        <v>9</v>
      </c>
      <c r="B4689" s="3">
        <v>8</v>
      </c>
      <c r="C4689" s="4">
        <v>10181</v>
      </c>
      <c r="D4689" t="s">
        <v>8816</v>
      </c>
      <c r="E4689" t="s">
        <v>8817</v>
      </c>
      <c r="F4689">
        <v>443190.79213391559</v>
      </c>
      <c r="G4689">
        <v>4484498.64555855</v>
      </c>
      <c r="H4689">
        <v>-3.6705326396618232</v>
      </c>
      <c r="I4689">
        <v>40.509261075251338</v>
      </c>
    </row>
    <row r="4690" spans="1:9">
      <c r="A4690" t="s">
        <v>9</v>
      </c>
      <c r="B4690" s="3">
        <v>4</v>
      </c>
      <c r="C4690" s="4">
        <v>3995</v>
      </c>
      <c r="D4690" t="s">
        <v>8818</v>
      </c>
      <c r="E4690" t="s">
        <v>8819</v>
      </c>
      <c r="F4690">
        <v>442869.91723154718</v>
      </c>
      <c r="G4690">
        <v>4476126.7342116246</v>
      </c>
      <c r="H4690">
        <v>-3.6735657631996244</v>
      </c>
      <c r="I4690">
        <v>40.433821160494468</v>
      </c>
    </row>
    <row r="4691" spans="1:9">
      <c r="A4691" t="s">
        <v>9</v>
      </c>
      <c r="B4691" s="3">
        <v>4</v>
      </c>
      <c r="C4691" s="4">
        <v>3996</v>
      </c>
      <c r="D4691" t="s">
        <v>8820</v>
      </c>
      <c r="E4691" t="s">
        <v>8821</v>
      </c>
      <c r="F4691">
        <v>442885.40124920156</v>
      </c>
      <c r="G4691">
        <v>4475957.4893340357</v>
      </c>
      <c r="H4691">
        <v>-3.6733680089858431</v>
      </c>
      <c r="I4691">
        <v>40.432297580909854</v>
      </c>
    </row>
    <row r="4692" spans="1:9">
      <c r="A4692" t="s">
        <v>9</v>
      </c>
      <c r="B4692" s="3">
        <v>4</v>
      </c>
      <c r="C4692" s="4">
        <v>4004</v>
      </c>
      <c r="D4692" t="s">
        <v>8822</v>
      </c>
      <c r="E4692" t="s">
        <v>8823</v>
      </c>
      <c r="F4692">
        <v>442280.13947390672</v>
      </c>
      <c r="G4692">
        <v>4476237.5536915921</v>
      </c>
      <c r="H4692">
        <v>-3.6805288664714197</v>
      </c>
      <c r="I4692">
        <v>40.43477875620345</v>
      </c>
    </row>
    <row r="4693" spans="1:9">
      <c r="A4693" t="s">
        <v>9</v>
      </c>
      <c r="B4693" s="3">
        <v>4</v>
      </c>
      <c r="C4693" s="4">
        <v>4023</v>
      </c>
      <c r="D4693" t="s">
        <v>8824</v>
      </c>
      <c r="E4693" t="s">
        <v>8825</v>
      </c>
      <c r="F4693">
        <v>443169.11417439335</v>
      </c>
      <c r="G4693">
        <v>4475622.2529225424</v>
      </c>
      <c r="H4693">
        <v>-3.6699933435155669</v>
      </c>
      <c r="I4693">
        <v>40.429297032583186</v>
      </c>
    </row>
    <row r="4694" spans="1:9">
      <c r="A4694" t="s">
        <v>9</v>
      </c>
      <c r="B4694" s="3">
        <v>20</v>
      </c>
      <c r="C4694" s="4">
        <v>10550</v>
      </c>
      <c r="D4694" t="s">
        <v>8826</v>
      </c>
      <c r="E4694" t="s">
        <v>8827</v>
      </c>
      <c r="F4694">
        <v>446708.26565028046</v>
      </c>
      <c r="G4694">
        <v>4476845.1055715149</v>
      </c>
      <c r="H4694">
        <v>-3.6283744171770649</v>
      </c>
      <c r="I4694">
        <v>40.440547460907652</v>
      </c>
    </row>
    <row r="4695" spans="1:9">
      <c r="A4695" t="s">
        <v>9</v>
      </c>
      <c r="B4695" s="3">
        <v>8</v>
      </c>
      <c r="C4695" s="4">
        <v>9974</v>
      </c>
      <c r="D4695" t="s">
        <v>8828</v>
      </c>
      <c r="E4695" t="s">
        <v>8829</v>
      </c>
      <c r="F4695">
        <v>439393.49075405154</v>
      </c>
      <c r="G4695">
        <v>4480440.3204195295</v>
      </c>
      <c r="H4695">
        <v>-3.7149617677523272</v>
      </c>
      <c r="I4695">
        <v>40.472433584629044</v>
      </c>
    </row>
    <row r="4696" spans="1:9">
      <c r="A4696" t="s">
        <v>9</v>
      </c>
      <c r="B4696" s="3">
        <v>17</v>
      </c>
      <c r="C4696" s="4">
        <v>4810</v>
      </c>
      <c r="D4696" t="s">
        <v>8830</v>
      </c>
      <c r="E4696" t="s">
        <v>8831</v>
      </c>
      <c r="F4696">
        <v>441147.24891897873</v>
      </c>
      <c r="G4696">
        <v>4466861.4409078816</v>
      </c>
      <c r="H4696">
        <v>-3.6930185024930569</v>
      </c>
      <c r="I4696">
        <v>40.350234378874305</v>
      </c>
    </row>
    <row r="4697" spans="1:9">
      <c r="A4697" t="s">
        <v>9</v>
      </c>
      <c r="B4697" s="3">
        <v>17</v>
      </c>
      <c r="C4697" s="4">
        <v>4819</v>
      </c>
      <c r="D4697" t="s">
        <v>8832</v>
      </c>
      <c r="E4697" t="s">
        <v>8833</v>
      </c>
      <c r="F4697">
        <v>440495.05287951138</v>
      </c>
      <c r="G4697">
        <v>4466800.8172364784</v>
      </c>
      <c r="H4697">
        <v>-3.7006922204922041</v>
      </c>
      <c r="I4697">
        <v>40.349641976625861</v>
      </c>
    </row>
    <row r="4698" spans="1:9">
      <c r="A4698" t="s">
        <v>9</v>
      </c>
      <c r="B4698" s="3">
        <v>17</v>
      </c>
      <c r="C4698" s="4">
        <v>10568</v>
      </c>
      <c r="D4698" t="s">
        <v>8834</v>
      </c>
      <c r="E4698" t="s">
        <v>8835</v>
      </c>
      <c r="F4698">
        <v>441140.43505855906</v>
      </c>
      <c r="G4698">
        <v>4467279.9153525094</v>
      </c>
      <c r="H4698">
        <v>-3.6931373311814237</v>
      </c>
      <c r="I4698">
        <v>40.354003763890205</v>
      </c>
    </row>
    <row r="4699" spans="1:9">
      <c r="A4699" t="s">
        <v>9</v>
      </c>
      <c r="B4699" s="3">
        <v>17</v>
      </c>
      <c r="C4699" s="4">
        <v>10569</v>
      </c>
      <c r="D4699" t="s">
        <v>8836</v>
      </c>
      <c r="E4699" t="s">
        <v>8837</v>
      </c>
      <c r="F4699">
        <v>441149.04787819233</v>
      </c>
      <c r="G4699">
        <v>4467372.3391239969</v>
      </c>
      <c r="H4699">
        <v>-3.6930444370283233</v>
      </c>
      <c r="I4699">
        <v>40.35483697943625</v>
      </c>
    </row>
    <row r="4700" spans="1:9">
      <c r="A4700" t="s">
        <v>9</v>
      </c>
      <c r="B4700" s="3">
        <v>17</v>
      </c>
      <c r="C4700" s="4">
        <v>4824</v>
      </c>
      <c r="D4700" t="s">
        <v>8838</v>
      </c>
      <c r="E4700" t="s">
        <v>8839</v>
      </c>
      <c r="F4700">
        <v>440963.83837423375</v>
      </c>
      <c r="G4700">
        <v>4468425.6840740861</v>
      </c>
      <c r="H4700">
        <v>-3.6953228442241883</v>
      </c>
      <c r="I4700">
        <v>40.364313029079206</v>
      </c>
    </row>
    <row r="4701" spans="1:9">
      <c r="A4701" t="s">
        <v>9</v>
      </c>
      <c r="B4701" s="3">
        <v>11</v>
      </c>
      <c r="C4701" s="4">
        <v>4952</v>
      </c>
      <c r="D4701" t="s">
        <v>8840</v>
      </c>
      <c r="E4701" t="s">
        <v>8841</v>
      </c>
      <c r="F4701">
        <v>437228.39711459802</v>
      </c>
      <c r="G4701">
        <v>4469507.9740219442</v>
      </c>
      <c r="H4701">
        <v>-3.7394217312048714</v>
      </c>
      <c r="I4701">
        <v>40.373789948441143</v>
      </c>
    </row>
    <row r="4702" spans="1:9">
      <c r="A4702" t="s">
        <v>9</v>
      </c>
      <c r="B4702" s="3">
        <v>11</v>
      </c>
      <c r="C4702" s="4">
        <v>4953</v>
      </c>
      <c r="D4702" t="s">
        <v>8842</v>
      </c>
      <c r="E4702" t="s">
        <v>8843</v>
      </c>
      <c r="F4702">
        <v>436528.11506290204</v>
      </c>
      <c r="G4702">
        <v>4470048.4233356062</v>
      </c>
      <c r="H4702">
        <v>-3.7477239010236603</v>
      </c>
      <c r="I4702">
        <v>40.378605523311421</v>
      </c>
    </row>
    <row r="4703" spans="1:9">
      <c r="A4703" t="s">
        <v>9</v>
      </c>
      <c r="B4703" s="3">
        <v>11</v>
      </c>
      <c r="C4703" s="4">
        <v>11023</v>
      </c>
      <c r="D4703" t="s">
        <v>8844</v>
      </c>
      <c r="E4703" t="s">
        <v>8845</v>
      </c>
      <c r="F4703">
        <v>436657.08324539365</v>
      </c>
      <c r="G4703">
        <v>4469673.329017574</v>
      </c>
      <c r="H4703">
        <v>-3.7461674490195067</v>
      </c>
      <c r="I4703">
        <v>40.37523631830053</v>
      </c>
    </row>
    <row r="4704" spans="1:9">
      <c r="A4704" t="s">
        <v>9</v>
      </c>
      <c r="B4704" s="3">
        <v>11</v>
      </c>
      <c r="C4704" s="4">
        <v>7006</v>
      </c>
      <c r="D4704" t="s">
        <v>8846</v>
      </c>
      <c r="E4704" t="s">
        <v>8847</v>
      </c>
      <c r="F4704">
        <v>436621.74167399114</v>
      </c>
      <c r="G4704">
        <v>4469416.2483935077</v>
      </c>
      <c r="H4704">
        <v>-3.7465581723683683</v>
      </c>
      <c r="I4704">
        <v>40.372917732956431</v>
      </c>
    </row>
    <row r="4705" spans="1:9">
      <c r="A4705" t="s">
        <v>9</v>
      </c>
      <c r="B4705" s="3">
        <v>11</v>
      </c>
      <c r="C4705" s="4">
        <v>10495</v>
      </c>
      <c r="D4705" t="s">
        <v>8848</v>
      </c>
      <c r="E4705" t="s">
        <v>8849</v>
      </c>
      <c r="F4705">
        <v>435993.54728129721</v>
      </c>
      <c r="G4705">
        <v>4469742.3257143507</v>
      </c>
      <c r="H4705">
        <v>-3.7539900660407985</v>
      </c>
      <c r="I4705">
        <v>40.375807176628534</v>
      </c>
    </row>
    <row r="4706" spans="1:9">
      <c r="A4706" t="s">
        <v>9</v>
      </c>
      <c r="B4706" s="3">
        <v>11</v>
      </c>
      <c r="C4706" s="4">
        <v>10496</v>
      </c>
      <c r="D4706" t="s">
        <v>8850</v>
      </c>
      <c r="E4706" t="s">
        <v>8851</v>
      </c>
      <c r="F4706">
        <v>436030.32659762126</v>
      </c>
      <c r="G4706">
        <v>4469666.3336257143</v>
      </c>
      <c r="H4706">
        <v>-3.7535492181364636</v>
      </c>
      <c r="I4706">
        <v>40.37512543058692</v>
      </c>
    </row>
    <row r="4707" spans="1:9">
      <c r="A4707" t="s">
        <v>9</v>
      </c>
      <c r="B4707" s="3">
        <v>11</v>
      </c>
      <c r="C4707" s="4">
        <v>10798</v>
      </c>
      <c r="D4707" t="s">
        <v>8852</v>
      </c>
      <c r="E4707" t="s">
        <v>8853</v>
      </c>
      <c r="F4707">
        <v>437229.83722589136</v>
      </c>
      <c r="G4707">
        <v>4469243.0948433075</v>
      </c>
      <c r="H4707">
        <v>-3.7393786877870672</v>
      </c>
      <c r="I4707">
        <v>40.371403900916157</v>
      </c>
    </row>
    <row r="4708" spans="1:9">
      <c r="A4708" t="s">
        <v>9</v>
      </c>
      <c r="B4708" s="3">
        <v>11</v>
      </c>
      <c r="C4708" s="4">
        <v>5140</v>
      </c>
      <c r="D4708" t="s">
        <v>8854</v>
      </c>
      <c r="E4708" t="s">
        <v>8855</v>
      </c>
      <c r="F4708">
        <v>438377.18428623187</v>
      </c>
      <c r="G4708">
        <v>4470303.035051845</v>
      </c>
      <c r="H4708">
        <v>-3.7259674374616911</v>
      </c>
      <c r="I4708">
        <v>40.38103797338411</v>
      </c>
    </row>
    <row r="4709" spans="1:9">
      <c r="A4709" t="s">
        <v>9</v>
      </c>
      <c r="B4709" s="3">
        <v>11</v>
      </c>
      <c r="C4709" s="4">
        <v>5147</v>
      </c>
      <c r="D4709" t="s">
        <v>8856</v>
      </c>
      <c r="E4709" t="s">
        <v>8857</v>
      </c>
      <c r="F4709">
        <v>437745.81226094981</v>
      </c>
      <c r="G4709">
        <v>4469820.2813981976</v>
      </c>
      <c r="H4709">
        <v>-3.7333577868005485</v>
      </c>
      <c r="I4709">
        <v>40.376642169649529</v>
      </c>
    </row>
    <row r="4710" spans="1:9">
      <c r="A4710" t="s">
        <v>9</v>
      </c>
      <c r="B4710" s="3">
        <v>8</v>
      </c>
      <c r="C4710" s="4">
        <v>9858</v>
      </c>
      <c r="D4710" t="s">
        <v>8858</v>
      </c>
      <c r="E4710" t="s">
        <v>8859</v>
      </c>
      <c r="F4710">
        <v>440720.21625417873</v>
      </c>
      <c r="G4710">
        <v>4483860.9028507108</v>
      </c>
      <c r="H4710">
        <v>-3.6996317137981407</v>
      </c>
      <c r="I4710">
        <v>40.503343198627718</v>
      </c>
    </row>
    <row r="4711" spans="1:9">
      <c r="A4711" t="s">
        <v>9</v>
      </c>
      <c r="B4711" s="3">
        <v>8</v>
      </c>
      <c r="C4711" s="4">
        <v>10854</v>
      </c>
      <c r="D4711" t="s">
        <v>8860</v>
      </c>
      <c r="E4711" t="s">
        <v>8861</v>
      </c>
      <c r="F4711">
        <v>443077.99976589571</v>
      </c>
      <c r="G4711">
        <v>4484439.2479276713</v>
      </c>
      <c r="H4711">
        <v>-3.6718585280832934</v>
      </c>
      <c r="I4711">
        <v>40.508718266215489</v>
      </c>
    </row>
    <row r="4712" spans="1:9">
      <c r="A4712" t="s">
        <v>9</v>
      </c>
      <c r="B4712" s="3">
        <v>8</v>
      </c>
      <c r="C4712" s="4">
        <v>10855</v>
      </c>
      <c r="D4712" t="s">
        <v>8862</v>
      </c>
      <c r="E4712" t="s">
        <v>8863</v>
      </c>
      <c r="F4712">
        <v>443321.04672973993</v>
      </c>
      <c r="G4712">
        <v>4484290.4707450289</v>
      </c>
      <c r="H4712">
        <v>-3.668976678261147</v>
      </c>
      <c r="I4712">
        <v>40.507394664760248</v>
      </c>
    </row>
    <row r="4713" spans="1:9">
      <c r="A4713" t="s">
        <v>9</v>
      </c>
      <c r="B4713" s="3">
        <v>10</v>
      </c>
      <c r="C4713" s="4">
        <v>5309</v>
      </c>
      <c r="D4713" t="s">
        <v>8864</v>
      </c>
      <c r="E4713" t="s">
        <v>8865</v>
      </c>
      <c r="F4713">
        <v>434783.24992271821</v>
      </c>
      <c r="G4713">
        <v>4469436.4909426738</v>
      </c>
      <c r="H4713">
        <v>-3.768214762965056</v>
      </c>
      <c r="I4713">
        <v>40.372958263966638</v>
      </c>
    </row>
    <row r="4714" spans="1:9">
      <c r="A4714" t="s">
        <v>9</v>
      </c>
      <c r="B4714" s="3">
        <v>9</v>
      </c>
      <c r="C4714" s="4">
        <v>4483</v>
      </c>
      <c r="D4714" t="s">
        <v>8866</v>
      </c>
      <c r="E4714" t="s">
        <v>8867</v>
      </c>
      <c r="F4714">
        <v>437776.60386703501</v>
      </c>
      <c r="G4714">
        <v>4476112.2294607805</v>
      </c>
      <c r="H4714">
        <v>-3.7336102155508724</v>
      </c>
      <c r="I4714">
        <v>40.433325050071261</v>
      </c>
    </row>
    <row r="4715" spans="1:9">
      <c r="A4715" t="s">
        <v>9</v>
      </c>
      <c r="B4715" s="3">
        <v>6</v>
      </c>
      <c r="C4715" s="4">
        <v>5452</v>
      </c>
      <c r="D4715" t="s">
        <v>8868</v>
      </c>
      <c r="E4715" t="s">
        <v>8869</v>
      </c>
      <c r="F4715">
        <v>441477.46580725576</v>
      </c>
      <c r="G4715">
        <v>4478786.282092371</v>
      </c>
      <c r="H4715">
        <v>-3.690226744960881</v>
      </c>
      <c r="I4715">
        <v>40.457682758770005</v>
      </c>
    </row>
    <row r="4716" spans="1:9">
      <c r="A4716" t="s">
        <v>9</v>
      </c>
      <c r="B4716" s="3">
        <v>20</v>
      </c>
      <c r="C4716" s="4">
        <v>5964</v>
      </c>
      <c r="D4716" t="s">
        <v>8870</v>
      </c>
      <c r="E4716" t="s">
        <v>8871</v>
      </c>
      <c r="F4716">
        <v>446451.68948760128</v>
      </c>
      <c r="G4716">
        <v>4475734.947381706</v>
      </c>
      <c r="H4716">
        <v>-3.6313060426469645</v>
      </c>
      <c r="I4716">
        <v>40.430530034520409</v>
      </c>
    </row>
    <row r="4717" spans="1:9">
      <c r="A4717" t="s">
        <v>9</v>
      </c>
      <c r="B4717" s="3">
        <v>15</v>
      </c>
      <c r="C4717" s="4">
        <v>5965</v>
      </c>
      <c r="D4717" t="s">
        <v>8872</v>
      </c>
      <c r="E4717" t="s">
        <v>8873</v>
      </c>
      <c r="F4717">
        <v>446228.50062661443</v>
      </c>
      <c r="G4717">
        <v>4475616.2768549118</v>
      </c>
      <c r="H4717">
        <v>-3.6339271294206763</v>
      </c>
      <c r="I4717">
        <v>40.429446583949002</v>
      </c>
    </row>
    <row r="4718" spans="1:9">
      <c r="A4718" t="s">
        <v>9</v>
      </c>
      <c r="B4718" s="3">
        <v>13</v>
      </c>
      <c r="C4718" s="4">
        <v>11106</v>
      </c>
      <c r="D4718" t="s">
        <v>8874</v>
      </c>
      <c r="E4718" t="s">
        <v>8875</v>
      </c>
      <c r="F4718">
        <v>444090.27359108266</v>
      </c>
      <c r="G4718">
        <v>4472997.9979382027</v>
      </c>
      <c r="H4718">
        <v>-3.6589035827470466</v>
      </c>
      <c r="I4718">
        <v>40.405718712603758</v>
      </c>
    </row>
    <row r="4719" spans="1:9">
      <c r="A4719" t="s">
        <v>9</v>
      </c>
      <c r="B4719" s="3">
        <v>13</v>
      </c>
      <c r="C4719" s="4">
        <v>11108</v>
      </c>
      <c r="D4719" t="s">
        <v>8876</v>
      </c>
      <c r="E4719" t="s">
        <v>8877</v>
      </c>
      <c r="F4719">
        <v>444059.23030206398</v>
      </c>
      <c r="G4719">
        <v>4472873.2086558407</v>
      </c>
      <c r="H4719">
        <v>-3.6592584408186273</v>
      </c>
      <c r="I4719">
        <v>40.40459245398241</v>
      </c>
    </row>
    <row r="4720" spans="1:9">
      <c r="A4720" t="s">
        <v>9</v>
      </c>
      <c r="B4720" s="3">
        <v>14</v>
      </c>
      <c r="C4720" s="4">
        <v>6128</v>
      </c>
      <c r="D4720" t="s">
        <v>8878</v>
      </c>
      <c r="E4720" t="s">
        <v>8879</v>
      </c>
      <c r="F4720">
        <v>444183.82132745633</v>
      </c>
      <c r="G4720">
        <v>4473616.3394873179</v>
      </c>
      <c r="H4720">
        <v>-3.6578554159481254</v>
      </c>
      <c r="I4720">
        <v>40.411295362729405</v>
      </c>
    </row>
    <row r="4721" spans="1:9">
      <c r="A4721" t="s">
        <v>9</v>
      </c>
      <c r="B4721" s="3">
        <v>13</v>
      </c>
      <c r="C4721" s="4">
        <v>6129</v>
      </c>
      <c r="D4721" t="s">
        <v>8880</v>
      </c>
      <c r="E4721" t="s">
        <v>8881</v>
      </c>
      <c r="F4721">
        <v>444455.33459059504</v>
      </c>
      <c r="G4721">
        <v>4472846.646768434</v>
      </c>
      <c r="H4721">
        <v>-3.6545883486608988</v>
      </c>
      <c r="I4721">
        <v>40.404379689077714</v>
      </c>
    </row>
    <row r="4722" spans="1:9">
      <c r="A4722" t="s">
        <v>9</v>
      </c>
      <c r="B4722" s="3">
        <v>11</v>
      </c>
      <c r="C4722" s="4">
        <v>10982</v>
      </c>
      <c r="D4722" t="s">
        <v>8882</v>
      </c>
      <c r="E4722" t="s">
        <v>8883</v>
      </c>
      <c r="F4722">
        <v>438909.46319997695</v>
      </c>
      <c r="G4722">
        <v>4470656.65479929</v>
      </c>
      <c r="H4722">
        <v>-3.7197311292615121</v>
      </c>
      <c r="I4722">
        <v>40.384262748137296</v>
      </c>
    </row>
    <row r="4723" spans="1:9">
      <c r="A4723" t="s">
        <v>9</v>
      </c>
      <c r="B4723" s="3">
        <v>2</v>
      </c>
      <c r="C4723" s="4">
        <v>4697</v>
      </c>
      <c r="D4723" t="s">
        <v>8884</v>
      </c>
      <c r="E4723" t="s">
        <v>8885</v>
      </c>
      <c r="F4723">
        <v>439560.01764034107</v>
      </c>
      <c r="G4723">
        <v>4472960.9536595605</v>
      </c>
      <c r="H4723">
        <v>-3.7122859698222328</v>
      </c>
      <c r="I4723">
        <v>40.405068446020231</v>
      </c>
    </row>
    <row r="4724" spans="1:9">
      <c r="A4724" t="s">
        <v>9</v>
      </c>
      <c r="B4724" s="3">
        <v>1</v>
      </c>
      <c r="C4724" s="4">
        <v>4717</v>
      </c>
      <c r="D4724" t="s">
        <v>8886</v>
      </c>
      <c r="E4724" t="s">
        <v>8887</v>
      </c>
      <c r="F4724">
        <v>439923.84259793209</v>
      </c>
      <c r="G4724">
        <v>4473907.1080988785</v>
      </c>
      <c r="H4724">
        <v>-3.7080879271081417</v>
      </c>
      <c r="I4724">
        <v>40.413618186397223</v>
      </c>
    </row>
    <row r="4725" spans="1:9">
      <c r="A4725" t="s">
        <v>9</v>
      </c>
      <c r="B4725" s="3">
        <v>5</v>
      </c>
      <c r="C4725" s="4">
        <v>5750</v>
      </c>
      <c r="D4725" t="s">
        <v>8888</v>
      </c>
      <c r="E4725" t="s">
        <v>8889</v>
      </c>
      <c r="F4725">
        <v>442641.83962144982</v>
      </c>
      <c r="G4725">
        <v>4480450.9364317786</v>
      </c>
      <c r="H4725">
        <v>-3.6766452726448136</v>
      </c>
      <c r="I4725">
        <v>40.472759890967687</v>
      </c>
    </row>
    <row r="4726" spans="1:9">
      <c r="A4726" t="s">
        <v>9</v>
      </c>
      <c r="B4726" s="3">
        <v>10</v>
      </c>
      <c r="C4726" s="4">
        <v>4746</v>
      </c>
      <c r="D4726" t="s">
        <v>8890</v>
      </c>
      <c r="E4726" t="s">
        <v>8891</v>
      </c>
      <c r="F4726">
        <v>436869.22849276214</v>
      </c>
      <c r="G4726">
        <v>4472052.5665499317</v>
      </c>
      <c r="H4726">
        <v>-3.7439043897089186</v>
      </c>
      <c r="I4726">
        <v>40.39668563222515</v>
      </c>
    </row>
    <row r="4727" spans="1:9">
      <c r="A4727" t="s">
        <v>9</v>
      </c>
      <c r="B4727" s="3">
        <v>10</v>
      </c>
      <c r="C4727" s="4">
        <v>4749</v>
      </c>
      <c r="D4727" t="s">
        <v>8892</v>
      </c>
      <c r="E4727" t="s">
        <v>8893</v>
      </c>
      <c r="F4727">
        <v>436948.62441808201</v>
      </c>
      <c r="G4727">
        <v>4471825.0863418067</v>
      </c>
      <c r="H4727">
        <v>-3.7429463739372846</v>
      </c>
      <c r="I4727">
        <v>40.394642408346066</v>
      </c>
    </row>
    <row r="4728" spans="1:9">
      <c r="A4728" t="s">
        <v>9</v>
      </c>
      <c r="B4728" s="3">
        <v>10</v>
      </c>
      <c r="C4728" s="4">
        <v>4750</v>
      </c>
      <c r="D4728" t="s">
        <v>8894</v>
      </c>
      <c r="E4728" t="s">
        <v>8895</v>
      </c>
      <c r="F4728">
        <v>437072.02086082293</v>
      </c>
      <c r="G4728">
        <v>4471688.0258456487</v>
      </c>
      <c r="H4728">
        <v>-3.7414789418016188</v>
      </c>
      <c r="I4728">
        <v>40.393417040637054</v>
      </c>
    </row>
    <row r="4729" spans="1:9">
      <c r="A4729" t="s">
        <v>9</v>
      </c>
      <c r="B4729" s="3">
        <v>11</v>
      </c>
      <c r="C4729" s="4">
        <v>10837</v>
      </c>
      <c r="D4729" t="s">
        <v>8896</v>
      </c>
      <c r="E4729" t="s">
        <v>8897</v>
      </c>
      <c r="F4729">
        <v>437306.28486882814</v>
      </c>
      <c r="G4729">
        <v>4469310.9039490642</v>
      </c>
      <c r="H4729">
        <v>-3.7384849393376611</v>
      </c>
      <c r="I4729">
        <v>40.372020510728149</v>
      </c>
    </row>
    <row r="4730" spans="1:9">
      <c r="A4730" t="s">
        <v>9</v>
      </c>
      <c r="B4730" s="3">
        <v>11</v>
      </c>
      <c r="C4730" s="4">
        <v>10838</v>
      </c>
      <c r="D4730" t="s">
        <v>8898</v>
      </c>
      <c r="E4730" t="s">
        <v>8899</v>
      </c>
      <c r="F4730">
        <v>437235.85747822933</v>
      </c>
      <c r="G4730">
        <v>4469324.1025043139</v>
      </c>
      <c r="H4730">
        <v>-3.7393157551607068</v>
      </c>
      <c r="I4730">
        <v>40.37213410940106</v>
      </c>
    </row>
    <row r="4731" spans="1:9">
      <c r="A4731" t="s">
        <v>9</v>
      </c>
      <c r="B4731" s="3">
        <v>11</v>
      </c>
      <c r="C4731" s="4">
        <v>4960</v>
      </c>
      <c r="D4731" t="s">
        <v>8900</v>
      </c>
      <c r="E4731" t="s">
        <v>8901</v>
      </c>
      <c r="F4731">
        <v>435691.44114001887</v>
      </c>
      <c r="G4731">
        <v>4470458.2650799742</v>
      </c>
      <c r="H4731">
        <v>-3.7576207986785812</v>
      </c>
      <c r="I4731">
        <v>40.382233404239244</v>
      </c>
    </row>
    <row r="4732" spans="1:9">
      <c r="A4732" t="s">
        <v>9</v>
      </c>
      <c r="B4732" s="3">
        <v>12</v>
      </c>
      <c r="C4732" s="4">
        <v>4963</v>
      </c>
      <c r="D4732" t="s">
        <v>8902</v>
      </c>
      <c r="E4732" t="s">
        <v>8903</v>
      </c>
      <c r="F4732">
        <v>439664.3315258947</v>
      </c>
      <c r="G4732">
        <v>4469396.5166699896</v>
      </c>
      <c r="H4732">
        <v>-3.7107190863358555</v>
      </c>
      <c r="I4732">
        <v>40.372965779341442</v>
      </c>
    </row>
    <row r="4733" spans="1:9">
      <c r="A4733" t="s">
        <v>9</v>
      </c>
      <c r="B4733" s="3">
        <v>8</v>
      </c>
      <c r="C4733" s="4">
        <v>10642</v>
      </c>
      <c r="D4733" t="s">
        <v>8904</v>
      </c>
      <c r="E4733" t="s">
        <v>8905</v>
      </c>
      <c r="F4733">
        <v>439329.1683947196</v>
      </c>
      <c r="G4733">
        <v>4482018.8834734494</v>
      </c>
      <c r="H4733">
        <v>-3.7158715481874687</v>
      </c>
      <c r="I4733">
        <v>40.486649136394604</v>
      </c>
    </row>
    <row r="4734" spans="1:9">
      <c r="A4734" t="s">
        <v>9</v>
      </c>
      <c r="B4734" s="3">
        <v>8</v>
      </c>
      <c r="C4734" s="4">
        <v>10886</v>
      </c>
      <c r="D4734" t="s">
        <v>8906</v>
      </c>
      <c r="E4734" t="s">
        <v>8907</v>
      </c>
      <c r="F4734">
        <v>439184.10594955937</v>
      </c>
      <c r="G4734">
        <v>4481410.4163658693</v>
      </c>
      <c r="H4734">
        <v>-3.7175246807662616</v>
      </c>
      <c r="I4734">
        <v>40.481157244278009</v>
      </c>
    </row>
    <row r="4735" spans="1:9">
      <c r="A4735" t="s">
        <v>9</v>
      </c>
      <c r="B4735" s="3">
        <v>11</v>
      </c>
      <c r="C4735" s="4">
        <v>5044</v>
      </c>
      <c r="D4735" t="s">
        <v>8908</v>
      </c>
      <c r="E4735" t="s">
        <v>8909</v>
      </c>
      <c r="F4735">
        <v>437967.01584504411</v>
      </c>
      <c r="G4735">
        <v>4471193.7856097594</v>
      </c>
      <c r="H4735">
        <v>-3.7308859178086204</v>
      </c>
      <c r="I4735">
        <v>40.389031836527231</v>
      </c>
    </row>
    <row r="4736" spans="1:9">
      <c r="A4736" t="s">
        <v>9</v>
      </c>
      <c r="B4736" s="3">
        <v>11</v>
      </c>
      <c r="C4736" s="4">
        <v>5045</v>
      </c>
      <c r="D4736" t="s">
        <v>8910</v>
      </c>
      <c r="E4736" t="s">
        <v>8911</v>
      </c>
      <c r="F4736">
        <v>437709.88747795706</v>
      </c>
      <c r="G4736">
        <v>4470984.3745556595</v>
      </c>
      <c r="H4736">
        <v>-3.733894746710833</v>
      </c>
      <c r="I4736">
        <v>40.38712617914905</v>
      </c>
    </row>
    <row r="4737" spans="1:9">
      <c r="A4737" t="s">
        <v>9</v>
      </c>
      <c r="B4737" s="3">
        <v>11</v>
      </c>
      <c r="C4737" s="4">
        <v>5046</v>
      </c>
      <c r="D4737" t="s">
        <v>8912</v>
      </c>
      <c r="E4737" t="s">
        <v>8913</v>
      </c>
      <c r="F4737">
        <v>437757.45762647589</v>
      </c>
      <c r="G4737">
        <v>4471018.6167508848</v>
      </c>
      <c r="H4737">
        <v>-3.7333376701027001</v>
      </c>
      <c r="I4737">
        <v>40.387438204004262</v>
      </c>
    </row>
    <row r="4738" spans="1:9">
      <c r="A4738" t="s">
        <v>9</v>
      </c>
      <c r="B4738" s="3">
        <v>11</v>
      </c>
      <c r="C4738" s="4">
        <v>3634</v>
      </c>
      <c r="D4738" t="s">
        <v>8914</v>
      </c>
      <c r="E4738" t="s">
        <v>8915</v>
      </c>
      <c r="F4738">
        <v>439170.97286946047</v>
      </c>
      <c r="G4738">
        <v>4471038.9555321764</v>
      </c>
      <c r="H4738">
        <v>-3.7166869152531348</v>
      </c>
      <c r="I4738">
        <v>40.387725835523938</v>
      </c>
    </row>
    <row r="4739" spans="1:9">
      <c r="A4739" t="s">
        <v>9</v>
      </c>
      <c r="B4739" s="3">
        <v>11</v>
      </c>
      <c r="C4739" s="4">
        <v>10257</v>
      </c>
      <c r="D4739" t="s">
        <v>8916</v>
      </c>
      <c r="E4739" t="s">
        <v>8917</v>
      </c>
      <c r="F4739">
        <v>438764.58003348886</v>
      </c>
      <c r="G4739">
        <v>4470950.149727961</v>
      </c>
      <c r="H4739">
        <v>-3.7214661357725367</v>
      </c>
      <c r="I4739">
        <v>40.386896057050535</v>
      </c>
    </row>
    <row r="4740" spans="1:9">
      <c r="A4740" t="s">
        <v>9</v>
      </c>
      <c r="B4740" s="3">
        <v>8</v>
      </c>
      <c r="C4740" s="4">
        <v>10329</v>
      </c>
      <c r="D4740" t="s">
        <v>8918</v>
      </c>
      <c r="E4740" t="s">
        <v>8919</v>
      </c>
      <c r="F4740">
        <v>438716.79934786458</v>
      </c>
      <c r="G4740">
        <v>4482885.4283865811</v>
      </c>
      <c r="H4740">
        <v>-3.72318030814326</v>
      </c>
      <c r="I4740">
        <v>40.494410269891169</v>
      </c>
    </row>
    <row r="4741" spans="1:9">
      <c r="A4741" t="s">
        <v>9</v>
      </c>
      <c r="B4741" s="3">
        <v>8</v>
      </c>
      <c r="C4741" s="4">
        <v>10310</v>
      </c>
      <c r="D4741" t="s">
        <v>8920</v>
      </c>
      <c r="E4741" t="s">
        <v>8921</v>
      </c>
      <c r="F4741">
        <v>438521.31971292367</v>
      </c>
      <c r="G4741">
        <v>4482657.9811292998</v>
      </c>
      <c r="H4741">
        <v>-3.7254648478896812</v>
      </c>
      <c r="I4741">
        <v>40.492346897767142</v>
      </c>
    </row>
    <row r="4742" spans="1:9">
      <c r="A4742" t="s">
        <v>9</v>
      </c>
      <c r="B4742" s="3">
        <v>8</v>
      </c>
      <c r="C4742" s="4">
        <v>10363</v>
      </c>
      <c r="D4742" t="s">
        <v>8922</v>
      </c>
      <c r="E4742" t="s">
        <v>8923</v>
      </c>
      <c r="F4742">
        <v>440569.77081604413</v>
      </c>
      <c r="G4742">
        <v>4483854.4073010217</v>
      </c>
      <c r="H4742">
        <v>-3.701406564889298</v>
      </c>
      <c r="I4742">
        <v>40.503273921903251</v>
      </c>
    </row>
    <row r="4743" spans="1:9">
      <c r="A4743" t="s">
        <v>9</v>
      </c>
      <c r="B4743" s="3">
        <v>8</v>
      </c>
      <c r="C4743" s="4">
        <v>10377</v>
      </c>
      <c r="D4743" t="s">
        <v>8924</v>
      </c>
      <c r="E4743" t="s">
        <v>8925</v>
      </c>
      <c r="F4743">
        <v>440384.71711851074</v>
      </c>
      <c r="G4743">
        <v>4484098.7020045826</v>
      </c>
      <c r="H4743">
        <v>-3.7036134432891648</v>
      </c>
      <c r="I4743">
        <v>40.505461334510038</v>
      </c>
    </row>
    <row r="4744" spans="1:9">
      <c r="A4744" t="s">
        <v>9</v>
      </c>
      <c r="B4744" s="3">
        <v>11</v>
      </c>
      <c r="C4744" s="4">
        <v>10946</v>
      </c>
      <c r="D4744" t="s">
        <v>8926</v>
      </c>
      <c r="E4744" t="s">
        <v>8927</v>
      </c>
      <c r="F4744">
        <v>437461.055724181</v>
      </c>
      <c r="G4744">
        <v>4469251.3179421593</v>
      </c>
      <c r="H4744">
        <v>-3.7366561525793811</v>
      </c>
      <c r="I4744">
        <v>40.371495358214254</v>
      </c>
    </row>
    <row r="4745" spans="1:9">
      <c r="A4745" t="s">
        <v>9</v>
      </c>
      <c r="B4745" s="3">
        <v>10</v>
      </c>
      <c r="C4745" s="4">
        <v>5274</v>
      </c>
      <c r="D4745" t="s">
        <v>8928</v>
      </c>
      <c r="E4745" t="s">
        <v>8929</v>
      </c>
      <c r="F4745">
        <v>434004.39054184925</v>
      </c>
      <c r="G4745">
        <v>4468455.2843164839</v>
      </c>
      <c r="H4745">
        <v>-3.7772869142817354</v>
      </c>
      <c r="I4745">
        <v>40.364057860871128</v>
      </c>
    </row>
    <row r="4746" spans="1:9">
      <c r="A4746" t="s">
        <v>9</v>
      </c>
      <c r="B4746" s="3">
        <v>12</v>
      </c>
      <c r="C4746" s="4">
        <v>4798</v>
      </c>
      <c r="D4746" t="s">
        <v>8930</v>
      </c>
      <c r="E4746" t="s">
        <v>8931</v>
      </c>
      <c r="F4746">
        <v>440948.15411745757</v>
      </c>
      <c r="G4746">
        <v>4470359.2406704817</v>
      </c>
      <c r="H4746">
        <v>-3.6956866702220532</v>
      </c>
      <c r="I4746">
        <v>40.381730469681969</v>
      </c>
    </row>
    <row r="4747" spans="1:9">
      <c r="A4747" t="s">
        <v>9</v>
      </c>
      <c r="B4747" s="3">
        <v>12</v>
      </c>
      <c r="C4747" s="4">
        <v>10261</v>
      </c>
      <c r="D4747" t="s">
        <v>8932</v>
      </c>
      <c r="E4747" t="s">
        <v>8933</v>
      </c>
      <c r="F4747">
        <v>440355.66018588952</v>
      </c>
      <c r="G4747">
        <v>4471405.0309052225</v>
      </c>
      <c r="H4747">
        <v>-3.7027642268770138</v>
      </c>
      <c r="I4747">
        <v>40.391109292172196</v>
      </c>
    </row>
    <row r="4748" spans="1:9">
      <c r="A4748" t="s">
        <v>9</v>
      </c>
      <c r="B4748" s="3">
        <v>12</v>
      </c>
      <c r="C4748" s="4">
        <v>4799</v>
      </c>
      <c r="D4748" t="s">
        <v>8934</v>
      </c>
      <c r="E4748" t="s">
        <v>8935</v>
      </c>
      <c r="F4748">
        <v>440559.30004598951</v>
      </c>
      <c r="G4748">
        <v>4471153.659052833</v>
      </c>
      <c r="H4748">
        <v>-3.7003415355330556</v>
      </c>
      <c r="I4748">
        <v>40.388859360500923</v>
      </c>
    </row>
    <row r="4749" spans="1:9">
      <c r="A4749" t="s">
        <v>9</v>
      </c>
      <c r="B4749" s="3">
        <v>12</v>
      </c>
      <c r="C4749" s="4">
        <v>10272</v>
      </c>
      <c r="D4749" t="s">
        <v>8936</v>
      </c>
      <c r="E4749" t="s">
        <v>8937</v>
      </c>
      <c r="F4749">
        <v>440877.36659711151</v>
      </c>
      <c r="G4749">
        <v>4470802.7313595442</v>
      </c>
      <c r="H4749">
        <v>-3.6965617090214251</v>
      </c>
      <c r="I4749">
        <v>40.385720652127397</v>
      </c>
    </row>
    <row r="4750" spans="1:9">
      <c r="A4750" t="s">
        <v>9</v>
      </c>
      <c r="B4750" s="3">
        <v>11</v>
      </c>
      <c r="C4750" s="4">
        <v>10964</v>
      </c>
      <c r="D4750" t="s">
        <v>8938</v>
      </c>
      <c r="E4750" t="s">
        <v>8939</v>
      </c>
      <c r="F4750">
        <v>439281.16191134276</v>
      </c>
      <c r="G4750">
        <v>4472063.4391180091</v>
      </c>
      <c r="H4750">
        <v>-3.7154864395176119</v>
      </c>
      <c r="I4750">
        <v>40.396962920519819</v>
      </c>
    </row>
    <row r="4751" spans="1:9">
      <c r="A4751" t="s">
        <v>9</v>
      </c>
      <c r="B4751" s="3">
        <v>11</v>
      </c>
      <c r="C4751" s="4">
        <v>10952</v>
      </c>
      <c r="D4751" t="s">
        <v>8940</v>
      </c>
      <c r="E4751" t="s">
        <v>8941</v>
      </c>
      <c r="F4751">
        <v>439183.02262672933</v>
      </c>
      <c r="G4751">
        <v>4472099.6868968392</v>
      </c>
      <c r="H4751">
        <v>-3.7166462500679267</v>
      </c>
      <c r="I4751">
        <v>40.397282296768424</v>
      </c>
    </row>
    <row r="4752" spans="1:9">
      <c r="A4752" t="s">
        <v>9</v>
      </c>
      <c r="B4752" s="3">
        <v>11</v>
      </c>
      <c r="C4752" s="4">
        <v>10953</v>
      </c>
      <c r="D4752" t="s">
        <v>8942</v>
      </c>
      <c r="E4752" t="s">
        <v>8943</v>
      </c>
      <c r="F4752">
        <v>439438.76102337695</v>
      </c>
      <c r="G4752">
        <v>4471993.9420449249</v>
      </c>
      <c r="H4752">
        <v>-3.7136228814549557</v>
      </c>
      <c r="I4752">
        <v>40.39634833278587</v>
      </c>
    </row>
    <row r="4753" spans="1:9">
      <c r="A4753" t="s">
        <v>9</v>
      </c>
      <c r="B4753" s="3">
        <v>10</v>
      </c>
      <c r="C4753" s="4">
        <v>5333</v>
      </c>
      <c r="D4753" t="s">
        <v>8944</v>
      </c>
      <c r="E4753" t="s">
        <v>8945</v>
      </c>
      <c r="F4753">
        <v>434825.44552560413</v>
      </c>
      <c r="G4753">
        <v>4470367.4681887748</v>
      </c>
      <c r="H4753">
        <v>-3.7678129658979946</v>
      </c>
      <c r="I4753">
        <v>40.381348183108557</v>
      </c>
    </row>
    <row r="4754" spans="1:9">
      <c r="A4754" t="s">
        <v>9</v>
      </c>
      <c r="B4754" s="3">
        <v>10</v>
      </c>
      <c r="C4754" s="4">
        <v>5334</v>
      </c>
      <c r="D4754" t="s">
        <v>8946</v>
      </c>
      <c r="E4754" t="s">
        <v>8947</v>
      </c>
      <c r="F4754">
        <v>434830.40177762485</v>
      </c>
      <c r="G4754">
        <v>4470232.9434012529</v>
      </c>
      <c r="H4754">
        <v>-3.7677408242423978</v>
      </c>
      <c r="I4754">
        <v>40.380136717935592</v>
      </c>
    </row>
    <row r="4755" spans="1:9">
      <c r="A4755" t="s">
        <v>9</v>
      </c>
      <c r="B4755" s="3">
        <v>10</v>
      </c>
      <c r="C4755" s="4">
        <v>5159</v>
      </c>
      <c r="D4755" t="s">
        <v>8948</v>
      </c>
      <c r="E4755" t="s">
        <v>8949</v>
      </c>
      <c r="F4755">
        <v>435007.52870956348</v>
      </c>
      <c r="G4755">
        <v>4470567.8549975269</v>
      </c>
      <c r="H4755">
        <v>-3.7656884885203485</v>
      </c>
      <c r="I4755">
        <v>40.383167569549627</v>
      </c>
    </row>
    <row r="4756" spans="1:9">
      <c r="A4756" t="s">
        <v>9</v>
      </c>
      <c r="B4756" s="3">
        <v>10</v>
      </c>
      <c r="C4756" s="4">
        <v>10795</v>
      </c>
      <c r="D4756" t="s">
        <v>8950</v>
      </c>
      <c r="E4756" t="s">
        <v>8951</v>
      </c>
      <c r="F4756">
        <v>434321.10321689094</v>
      </c>
      <c r="G4756">
        <v>4469404.7243890883</v>
      </c>
      <c r="H4756">
        <v>-3.7736548363872169</v>
      </c>
      <c r="I4756">
        <v>40.372635810111937</v>
      </c>
    </row>
    <row r="4757" spans="1:9">
      <c r="A4757" t="s">
        <v>9</v>
      </c>
      <c r="B4757" s="3">
        <v>12</v>
      </c>
      <c r="C4757" s="4">
        <v>5336</v>
      </c>
      <c r="D4757" t="s">
        <v>8952</v>
      </c>
      <c r="E4757" t="s">
        <v>8953</v>
      </c>
      <c r="F4757">
        <v>441170.22845814563</v>
      </c>
      <c r="G4757">
        <v>4469191.5835508872</v>
      </c>
      <c r="H4757">
        <v>-3.6929628304753392</v>
      </c>
      <c r="I4757">
        <v>40.3712272753653</v>
      </c>
    </row>
    <row r="4758" spans="1:9">
      <c r="A4758" t="s">
        <v>9</v>
      </c>
      <c r="B4758" s="3">
        <v>10</v>
      </c>
      <c r="C4758" s="4">
        <v>5162</v>
      </c>
      <c r="D4758" t="s">
        <v>8954</v>
      </c>
      <c r="E4758" t="s">
        <v>8955</v>
      </c>
      <c r="F4758">
        <v>434405.84627489251</v>
      </c>
      <c r="G4758">
        <v>4472052.0063223848</v>
      </c>
      <c r="H4758">
        <v>-3.7729292538599539</v>
      </c>
      <c r="I4758">
        <v>40.396490208267679</v>
      </c>
    </row>
    <row r="4759" spans="1:9">
      <c r="A4759" t="s">
        <v>9</v>
      </c>
      <c r="B4759" s="3">
        <v>9</v>
      </c>
      <c r="C4759" s="4">
        <v>10513</v>
      </c>
      <c r="D4759" t="s">
        <v>8956</v>
      </c>
      <c r="E4759" t="s">
        <v>8957</v>
      </c>
      <c r="F4759">
        <v>433339.22791234986</v>
      </c>
      <c r="G4759">
        <v>4479041.731081197</v>
      </c>
      <c r="H4759">
        <v>-3.7862295633106728</v>
      </c>
      <c r="I4759">
        <v>40.459370953487706</v>
      </c>
    </row>
    <row r="4760" spans="1:9">
      <c r="A4760" t="s">
        <v>9</v>
      </c>
      <c r="B4760" s="3">
        <v>9</v>
      </c>
      <c r="C4760" s="4">
        <v>4869</v>
      </c>
      <c r="D4760" t="s">
        <v>8958</v>
      </c>
      <c r="E4760" t="s">
        <v>8959</v>
      </c>
      <c r="F4760">
        <v>433865.84725213406</v>
      </c>
      <c r="G4760">
        <v>4478467.0645978199</v>
      </c>
      <c r="H4760">
        <v>-3.7799590391488991</v>
      </c>
      <c r="I4760">
        <v>40.454236290516974</v>
      </c>
    </row>
    <row r="4761" spans="1:9">
      <c r="A4761" t="s">
        <v>9</v>
      </c>
      <c r="B4761" s="3">
        <v>9</v>
      </c>
      <c r="C4761" s="4">
        <v>4865</v>
      </c>
      <c r="D4761" t="s">
        <v>8960</v>
      </c>
      <c r="E4761" t="s">
        <v>8961</v>
      </c>
      <c r="F4761">
        <v>433499.58987533191</v>
      </c>
      <c r="G4761">
        <v>4479231.0598583529</v>
      </c>
      <c r="H4761">
        <v>-3.7843581813129203</v>
      </c>
      <c r="I4761">
        <v>40.46108932083348</v>
      </c>
    </row>
    <row r="4762" spans="1:9">
      <c r="A4762" t="s">
        <v>9</v>
      </c>
      <c r="B4762" s="3">
        <v>8</v>
      </c>
      <c r="C4762" s="4">
        <v>3814</v>
      </c>
      <c r="D4762" t="s">
        <v>8962</v>
      </c>
      <c r="E4762" t="s">
        <v>8963</v>
      </c>
      <c r="F4762">
        <v>436079.42994035094</v>
      </c>
      <c r="G4762">
        <v>4482234.6812005006</v>
      </c>
      <c r="H4762">
        <v>-3.7542347801252909</v>
      </c>
      <c r="I4762">
        <v>40.488349244394755</v>
      </c>
    </row>
    <row r="4763" spans="1:9">
      <c r="A4763" t="s">
        <v>9</v>
      </c>
      <c r="B4763" s="3">
        <v>8</v>
      </c>
      <c r="C4763" s="4">
        <v>6547</v>
      </c>
      <c r="D4763" t="s">
        <v>8964</v>
      </c>
      <c r="E4763" t="s">
        <v>8965</v>
      </c>
      <c r="F4763">
        <v>436107.63335239259</v>
      </c>
      <c r="G4763">
        <v>4482265.3259431086</v>
      </c>
      <c r="H4763">
        <v>-3.7539051087580075</v>
      </c>
      <c r="I4763">
        <v>40.48862747134222</v>
      </c>
    </row>
    <row r="4764" spans="1:9">
      <c r="A4764" t="s">
        <v>9</v>
      </c>
      <c r="B4764" s="3">
        <v>8</v>
      </c>
      <c r="C4764" s="4">
        <v>10692</v>
      </c>
      <c r="D4764" t="s">
        <v>8966</v>
      </c>
      <c r="E4764" t="s">
        <v>8967</v>
      </c>
      <c r="F4764">
        <v>439995.69244276179</v>
      </c>
      <c r="G4764">
        <v>4484003.1101847673</v>
      </c>
      <c r="H4764">
        <v>-3.7081955441616365</v>
      </c>
      <c r="I4764">
        <v>40.504572166927581</v>
      </c>
    </row>
    <row r="4765" spans="1:9">
      <c r="A4765" t="s">
        <v>9</v>
      </c>
      <c r="B4765" s="3">
        <v>4</v>
      </c>
      <c r="C4765" s="4">
        <v>4024</v>
      </c>
      <c r="D4765" t="s">
        <v>8968</v>
      </c>
      <c r="E4765" t="s">
        <v>8969</v>
      </c>
      <c r="F4765">
        <v>442694.82734712405</v>
      </c>
      <c r="G4765">
        <v>4475383.7590291388</v>
      </c>
      <c r="H4765">
        <v>-3.675562962537577</v>
      </c>
      <c r="I4765">
        <v>40.427116021078973</v>
      </c>
    </row>
    <row r="4766" spans="1:9">
      <c r="A4766" t="s">
        <v>9</v>
      </c>
      <c r="B4766" s="3">
        <v>4</v>
      </c>
      <c r="C4766" s="4">
        <v>4025</v>
      </c>
      <c r="D4766" t="s">
        <v>8970</v>
      </c>
      <c r="E4766" t="s">
        <v>8971</v>
      </c>
      <c r="F4766">
        <v>443771.04289699887</v>
      </c>
      <c r="G4766">
        <v>4475790.6050315425</v>
      </c>
      <c r="H4766">
        <v>-3.6629124021457855</v>
      </c>
      <c r="I4766">
        <v>40.430854542134767</v>
      </c>
    </row>
    <row r="4767" spans="1:9">
      <c r="A4767" t="s">
        <v>9</v>
      </c>
      <c r="B4767" s="3">
        <v>4</v>
      </c>
      <c r="C4767" s="4">
        <v>4052</v>
      </c>
      <c r="D4767" t="s">
        <v>8972</v>
      </c>
      <c r="E4767" t="s">
        <v>8973</v>
      </c>
      <c r="F4767">
        <v>442776.09417176328</v>
      </c>
      <c r="G4767">
        <v>4474759.5596607858</v>
      </c>
      <c r="H4767">
        <v>-3.6745488060832341</v>
      </c>
      <c r="I4767">
        <v>40.421498505875704</v>
      </c>
    </row>
    <row r="4768" spans="1:9">
      <c r="A4768" t="s">
        <v>9</v>
      </c>
      <c r="B4768" s="3">
        <v>3</v>
      </c>
      <c r="C4768" s="4">
        <v>4055</v>
      </c>
      <c r="D4768" t="s">
        <v>8974</v>
      </c>
      <c r="E4768" t="s">
        <v>8975</v>
      </c>
      <c r="F4768">
        <v>442538.12269788946</v>
      </c>
      <c r="G4768">
        <v>4474769.5290735718</v>
      </c>
      <c r="H4768">
        <v>-3.6773547016674879</v>
      </c>
      <c r="I4768">
        <v>40.421571915692276</v>
      </c>
    </row>
    <row r="4769" spans="1:9">
      <c r="A4769" t="s">
        <v>9</v>
      </c>
      <c r="B4769" s="3">
        <v>3</v>
      </c>
      <c r="C4769" s="4">
        <v>4077</v>
      </c>
      <c r="D4769" t="s">
        <v>8976</v>
      </c>
      <c r="E4769" t="s">
        <v>8977</v>
      </c>
      <c r="F4769">
        <v>442919.20085592248</v>
      </c>
      <c r="G4769">
        <v>4474717.6211020993</v>
      </c>
      <c r="H4769">
        <v>-3.6728582271269805</v>
      </c>
      <c r="I4769">
        <v>40.421130530842824</v>
      </c>
    </row>
    <row r="4770" spans="1:9">
      <c r="A4770" t="s">
        <v>9</v>
      </c>
      <c r="B4770" s="3">
        <v>3</v>
      </c>
      <c r="C4770" s="4">
        <v>10080</v>
      </c>
      <c r="D4770" t="s">
        <v>8978</v>
      </c>
      <c r="E4770" t="s">
        <v>8979</v>
      </c>
      <c r="F4770">
        <v>442476.23886325624</v>
      </c>
      <c r="G4770">
        <v>4474189.4542888179</v>
      </c>
      <c r="H4770">
        <v>-3.6780316692869404</v>
      </c>
      <c r="I4770">
        <v>40.416342026520738</v>
      </c>
    </row>
    <row r="4771" spans="1:9">
      <c r="A4771" t="s">
        <v>9</v>
      </c>
      <c r="B4771" s="3">
        <v>1</v>
      </c>
      <c r="C4771" s="4">
        <v>4394</v>
      </c>
      <c r="D4771" t="s">
        <v>8980</v>
      </c>
      <c r="E4771" t="s">
        <v>8981</v>
      </c>
      <c r="F4771">
        <v>439978.21975166409</v>
      </c>
      <c r="G4771">
        <v>4475234.665488692</v>
      </c>
      <c r="H4771">
        <v>-3.7075723442391468</v>
      </c>
      <c r="I4771">
        <v>40.425581356399334</v>
      </c>
    </row>
    <row r="4772" spans="1:9">
      <c r="A4772" t="s">
        <v>9</v>
      </c>
      <c r="B4772" s="3">
        <v>20</v>
      </c>
      <c r="C4772" s="4">
        <v>10559</v>
      </c>
      <c r="D4772" t="s">
        <v>8982</v>
      </c>
      <c r="E4772" t="s">
        <v>8983</v>
      </c>
      <c r="F4772">
        <v>446651.97929860908</v>
      </c>
      <c r="G4772">
        <v>4476815.9581701299</v>
      </c>
      <c r="H4772">
        <v>-3.6290356163741175</v>
      </c>
      <c r="I4772">
        <v>40.440281275211376</v>
      </c>
    </row>
    <row r="4773" spans="1:9">
      <c r="A4773" t="s">
        <v>9</v>
      </c>
      <c r="B4773" s="3">
        <v>14</v>
      </c>
      <c r="C4773" s="4">
        <v>10890</v>
      </c>
      <c r="D4773" t="s">
        <v>8984</v>
      </c>
      <c r="E4773" t="s">
        <v>8985</v>
      </c>
      <c r="F4773">
        <v>445263.47523850075</v>
      </c>
      <c r="G4773">
        <v>4473261.853023407</v>
      </c>
      <c r="H4773">
        <v>-3.6451007789735166</v>
      </c>
      <c r="I4773">
        <v>40.408173636586149</v>
      </c>
    </row>
    <row r="4774" spans="1:9">
      <c r="A4774" t="s">
        <v>9</v>
      </c>
      <c r="B4774" s="3">
        <v>16</v>
      </c>
      <c r="C4774" s="4">
        <v>10138</v>
      </c>
      <c r="D4774" t="s">
        <v>8986</v>
      </c>
      <c r="E4774" t="s">
        <v>8987</v>
      </c>
      <c r="F4774">
        <v>445698.84244085732</v>
      </c>
      <c r="G4774">
        <v>4479143.6091683712</v>
      </c>
      <c r="H4774">
        <v>-3.6404726008553197</v>
      </c>
      <c r="I4774">
        <v>40.461188305258908</v>
      </c>
    </row>
    <row r="4775" spans="1:9">
      <c r="A4775" t="s">
        <v>9</v>
      </c>
      <c r="B4775" s="3">
        <v>20</v>
      </c>
      <c r="C4775" s="4">
        <v>10477</v>
      </c>
      <c r="D4775" t="s">
        <v>8988</v>
      </c>
      <c r="E4775" t="s">
        <v>8989</v>
      </c>
      <c r="F4775">
        <v>447509.07272792439</v>
      </c>
      <c r="G4775">
        <v>4476558.9325673766</v>
      </c>
      <c r="H4775">
        <v>-3.6189088112861847</v>
      </c>
      <c r="I4775">
        <v>40.438020383206982</v>
      </c>
    </row>
    <row r="4776" spans="1:9">
      <c r="A4776" t="s">
        <v>9</v>
      </c>
      <c r="B4776" s="3">
        <v>5</v>
      </c>
      <c r="C4776" s="4">
        <v>11350</v>
      </c>
      <c r="D4776" t="s">
        <v>8990</v>
      </c>
      <c r="E4776" t="s">
        <v>8991</v>
      </c>
      <c r="F4776">
        <v>443294.74241543713</v>
      </c>
      <c r="G4776">
        <v>4478989.338269433</v>
      </c>
      <c r="H4776">
        <v>-3.6688129604492175</v>
      </c>
      <c r="I4776">
        <v>40.459637974135404</v>
      </c>
    </row>
    <row r="4777" spans="1:9">
      <c r="A4777" t="s">
        <v>9</v>
      </c>
      <c r="B4777" s="3">
        <v>5</v>
      </c>
      <c r="C4777" s="4">
        <v>5621</v>
      </c>
      <c r="D4777" t="s">
        <v>8992</v>
      </c>
      <c r="E4777" t="s">
        <v>8993</v>
      </c>
      <c r="F4777">
        <v>443050.59559283336</v>
      </c>
      <c r="G4777">
        <v>4479032.3639336405</v>
      </c>
      <c r="H4777">
        <v>-3.6716962352937257</v>
      </c>
      <c r="I4777">
        <v>40.460008872868904</v>
      </c>
    </row>
    <row r="4778" spans="1:9">
      <c r="A4778" t="s">
        <v>9</v>
      </c>
      <c r="B4778" s="3">
        <v>1</v>
      </c>
      <c r="C4778" s="4">
        <v>4716</v>
      </c>
      <c r="D4778" t="s">
        <v>8994</v>
      </c>
      <c r="E4778" t="s">
        <v>8995</v>
      </c>
      <c r="F4778">
        <v>439927.82462417625</v>
      </c>
      <c r="G4778">
        <v>4473989.4706191123</v>
      </c>
      <c r="H4778">
        <v>-3.7080487735827847</v>
      </c>
      <c r="I4778">
        <v>40.414360433865596</v>
      </c>
    </row>
    <row r="4779" spans="1:9">
      <c r="A4779" t="s">
        <v>9</v>
      </c>
      <c r="B4779" s="3">
        <v>12</v>
      </c>
      <c r="C4779" s="4">
        <v>4962</v>
      </c>
      <c r="D4779" t="s">
        <v>8996</v>
      </c>
      <c r="E4779" t="s">
        <v>8997</v>
      </c>
      <c r="F4779">
        <v>439530.96096345107</v>
      </c>
      <c r="G4779">
        <v>4469319.6006964473</v>
      </c>
      <c r="H4779">
        <v>-3.7122827032635302</v>
      </c>
      <c r="I4779">
        <v>40.372263214901686</v>
      </c>
    </row>
    <row r="4780" spans="1:9">
      <c r="A4780" t="s">
        <v>9</v>
      </c>
      <c r="B4780" s="3">
        <v>8</v>
      </c>
      <c r="C4780" s="4">
        <v>10188</v>
      </c>
      <c r="D4780" t="s">
        <v>8998</v>
      </c>
      <c r="E4780" t="s">
        <v>8999</v>
      </c>
      <c r="F4780">
        <v>443292.49190716608</v>
      </c>
      <c r="G4780">
        <v>4483342.8649915513</v>
      </c>
      <c r="H4780">
        <v>-3.6692288402128543</v>
      </c>
      <c r="I4780">
        <v>40.498856300485599</v>
      </c>
    </row>
    <row r="4781" spans="1:9">
      <c r="A4781" t="s">
        <v>9</v>
      </c>
      <c r="B4781" s="3">
        <v>8</v>
      </c>
      <c r="C4781" s="4">
        <v>3700</v>
      </c>
      <c r="D4781" t="s">
        <v>9000</v>
      </c>
      <c r="E4781" t="s">
        <v>9001</v>
      </c>
      <c r="F4781">
        <v>443330.15725087328</v>
      </c>
      <c r="G4781">
        <v>4484219.2792871958</v>
      </c>
      <c r="H4781">
        <v>-3.668862783207874</v>
      </c>
      <c r="I4781">
        <v>40.50675396633671</v>
      </c>
    </row>
    <row r="4782" spans="1:9">
      <c r="A4782" t="s">
        <v>9</v>
      </c>
      <c r="B4782" s="3">
        <v>8</v>
      </c>
      <c r="C4782" s="4">
        <v>6600</v>
      </c>
      <c r="D4782" t="s">
        <v>9002</v>
      </c>
      <c r="E4782" t="s">
        <v>9003</v>
      </c>
      <c r="F4782">
        <v>443515.80017024552</v>
      </c>
      <c r="G4782">
        <v>4484097.3966952804</v>
      </c>
      <c r="H4782">
        <v>-3.6666609463565947</v>
      </c>
      <c r="I4782">
        <v>40.505668659605085</v>
      </c>
    </row>
    <row r="4783" spans="1:9">
      <c r="A4783" t="s">
        <v>9</v>
      </c>
      <c r="B4783" s="3">
        <v>11</v>
      </c>
      <c r="C4783" s="4">
        <v>9940</v>
      </c>
      <c r="D4783" t="s">
        <v>9004</v>
      </c>
      <c r="E4783" t="s">
        <v>9005</v>
      </c>
      <c r="F4783">
        <v>436601.45968853898</v>
      </c>
      <c r="G4783">
        <v>4468311.5325280428</v>
      </c>
      <c r="H4783">
        <v>-3.7466872256487957</v>
      </c>
      <c r="I4783">
        <v>40.36296439997119</v>
      </c>
    </row>
    <row r="4784" spans="1:9">
      <c r="A4784" t="s">
        <v>9</v>
      </c>
      <c r="B4784" s="3">
        <v>7</v>
      </c>
      <c r="C4784" s="4">
        <v>5130</v>
      </c>
      <c r="D4784" t="s">
        <v>9006</v>
      </c>
      <c r="E4784" t="s">
        <v>9007</v>
      </c>
      <c r="F4784">
        <v>439391.73044271831</v>
      </c>
      <c r="G4784">
        <v>4475786.5870235162</v>
      </c>
      <c r="H4784">
        <v>-3.7145383390053421</v>
      </c>
      <c r="I4784">
        <v>40.430510785626048</v>
      </c>
    </row>
    <row r="4785" spans="1:9">
      <c r="A4785" t="s">
        <v>9</v>
      </c>
      <c r="B4785" s="3">
        <v>1</v>
      </c>
      <c r="C4785" s="4">
        <v>4402</v>
      </c>
      <c r="D4785" t="s">
        <v>9008</v>
      </c>
      <c r="E4785" t="s">
        <v>9009</v>
      </c>
      <c r="F4785">
        <v>439425.98858008534</v>
      </c>
      <c r="G4785">
        <v>4475751.1677157562</v>
      </c>
      <c r="H4785">
        <v>-3.7141311088306823</v>
      </c>
      <c r="I4785">
        <v>40.43019420869755</v>
      </c>
    </row>
    <row r="4786" spans="1:9">
      <c r="A4786" t="s">
        <v>9</v>
      </c>
      <c r="B4786" s="3">
        <v>7</v>
      </c>
      <c r="C4786" s="4">
        <v>10217</v>
      </c>
      <c r="D4786" t="s">
        <v>9010</v>
      </c>
      <c r="E4786" t="s">
        <v>9011</v>
      </c>
      <c r="F4786">
        <v>439584.01891808346</v>
      </c>
      <c r="G4786">
        <v>4475757.0762076695</v>
      </c>
      <c r="H4786">
        <v>-3.7122687246377319</v>
      </c>
      <c r="I4786">
        <v>40.430258927729142</v>
      </c>
    </row>
    <row r="4787" spans="1:9">
      <c r="A4787" t="s">
        <v>9</v>
      </c>
      <c r="B4787" s="3">
        <v>1</v>
      </c>
      <c r="C4787" s="4">
        <v>10258</v>
      </c>
      <c r="D4787" t="s">
        <v>9012</v>
      </c>
      <c r="E4787" t="s">
        <v>9013</v>
      </c>
      <c r="F4787">
        <v>440056.59873034281</v>
      </c>
      <c r="G4787">
        <v>4475359.5987351937</v>
      </c>
      <c r="H4787">
        <v>-3.706660212013408</v>
      </c>
      <c r="I4787">
        <v>40.426712462334258</v>
      </c>
    </row>
    <row r="4788" spans="1:9">
      <c r="A4788" t="s">
        <v>9</v>
      </c>
      <c r="B4788" s="3">
        <v>7</v>
      </c>
      <c r="C4788" s="4">
        <v>9967</v>
      </c>
      <c r="D4788" t="s">
        <v>9014</v>
      </c>
      <c r="E4788" t="s">
        <v>9015</v>
      </c>
      <c r="F4788">
        <v>441064.61495421559</v>
      </c>
      <c r="G4788">
        <v>4477347.1582953725</v>
      </c>
      <c r="H4788">
        <v>-3.6949620842210855</v>
      </c>
      <c r="I4788">
        <v>40.444689330535311</v>
      </c>
    </row>
    <row r="4789" spans="1:9">
      <c r="A4789" t="s">
        <v>9</v>
      </c>
      <c r="B4789" s="3">
        <v>10</v>
      </c>
      <c r="C4789" s="4">
        <v>4769</v>
      </c>
      <c r="D4789" t="s">
        <v>9016</v>
      </c>
      <c r="E4789" t="s">
        <v>9017</v>
      </c>
      <c r="F4789">
        <v>436248.18181850656</v>
      </c>
      <c r="G4789">
        <v>4472821.6801537266</v>
      </c>
      <c r="H4789">
        <v>-3.7512989484157342</v>
      </c>
      <c r="I4789">
        <v>40.403566807340837</v>
      </c>
    </row>
    <row r="4790" spans="1:9">
      <c r="A4790" t="s">
        <v>9</v>
      </c>
      <c r="B4790" s="3">
        <v>10</v>
      </c>
      <c r="C4790" s="4">
        <v>10226</v>
      </c>
      <c r="D4790" t="s">
        <v>9018</v>
      </c>
      <c r="E4790" t="s">
        <v>9019</v>
      </c>
      <c r="F4790">
        <v>436124.21615765622</v>
      </c>
      <c r="G4790">
        <v>4472975.1617935197</v>
      </c>
      <c r="H4790">
        <v>-3.752775135610924</v>
      </c>
      <c r="I4790">
        <v>40.404939929111706</v>
      </c>
    </row>
    <row r="4791" spans="1:9">
      <c r="A4791" t="s">
        <v>9</v>
      </c>
      <c r="B4791" s="3">
        <v>17</v>
      </c>
      <c r="C4791" s="4">
        <v>4809</v>
      </c>
      <c r="D4791" t="s">
        <v>9020</v>
      </c>
      <c r="E4791" t="s">
        <v>9021</v>
      </c>
      <c r="F4791">
        <v>441131.45389597595</v>
      </c>
      <c r="G4791">
        <v>4467701.5979618216</v>
      </c>
      <c r="H4791">
        <v>-3.6932819941867505</v>
      </c>
      <c r="I4791">
        <v>40.357801894259289</v>
      </c>
    </row>
    <row r="4792" spans="1:9">
      <c r="A4792" t="s">
        <v>9</v>
      </c>
      <c r="B4792" s="3">
        <v>17</v>
      </c>
      <c r="C4792" s="4">
        <v>11047</v>
      </c>
      <c r="D4792" t="s">
        <v>9022</v>
      </c>
      <c r="E4792" t="s">
        <v>9023</v>
      </c>
      <c r="F4792">
        <v>440324.38400235859</v>
      </c>
      <c r="G4792">
        <v>4467777.2609238904</v>
      </c>
      <c r="H4792">
        <v>-3.7027930844010042</v>
      </c>
      <c r="I4792">
        <v>40.35842614727833</v>
      </c>
    </row>
    <row r="4793" spans="1:9">
      <c r="A4793" t="s">
        <v>9</v>
      </c>
      <c r="B4793" s="3">
        <v>17</v>
      </c>
      <c r="C4793" s="4">
        <v>11050</v>
      </c>
      <c r="D4793" t="s">
        <v>9024</v>
      </c>
      <c r="E4793" t="s">
        <v>9025</v>
      </c>
      <c r="F4793">
        <v>440610.37669852871</v>
      </c>
      <c r="G4793">
        <v>4468210.9586441498</v>
      </c>
      <c r="H4793">
        <v>-3.6994655976295117</v>
      </c>
      <c r="I4793">
        <v>40.362353558936249</v>
      </c>
    </row>
    <row r="4794" spans="1:9">
      <c r="A4794" t="s">
        <v>9</v>
      </c>
      <c r="B4794" s="3">
        <v>12</v>
      </c>
      <c r="C4794" s="4">
        <v>4967</v>
      </c>
      <c r="D4794" t="s">
        <v>9026</v>
      </c>
      <c r="E4794" t="s">
        <v>9027</v>
      </c>
      <c r="F4794">
        <v>440317.52590806625</v>
      </c>
      <c r="G4794">
        <v>4469311.5041776653</v>
      </c>
      <c r="H4794">
        <v>-3.7030174295219456</v>
      </c>
      <c r="I4794">
        <v>40.372246968253023</v>
      </c>
    </row>
    <row r="4795" spans="1:9">
      <c r="A4795" t="s">
        <v>9</v>
      </c>
      <c r="B4795" s="3">
        <v>12</v>
      </c>
      <c r="C4795" s="4">
        <v>4968</v>
      </c>
      <c r="D4795" t="s">
        <v>9028</v>
      </c>
      <c r="E4795" t="s">
        <v>9029</v>
      </c>
      <c r="F4795">
        <v>440489.20797125023</v>
      </c>
      <c r="G4795">
        <v>4469181.342988316</v>
      </c>
      <c r="H4795">
        <v>-3.7009831295458353</v>
      </c>
      <c r="I4795">
        <v>40.371086680250883</v>
      </c>
    </row>
    <row r="4796" spans="1:9">
      <c r="A4796" t="s">
        <v>9</v>
      </c>
      <c r="B4796" s="3">
        <v>12</v>
      </c>
      <c r="C4796" s="4">
        <v>4972</v>
      </c>
      <c r="D4796" t="s">
        <v>9030</v>
      </c>
      <c r="E4796" t="s">
        <v>9031</v>
      </c>
      <c r="F4796">
        <v>440990.41458743642</v>
      </c>
      <c r="G4796">
        <v>4469152.1745148385</v>
      </c>
      <c r="H4796">
        <v>-3.6950770841937368</v>
      </c>
      <c r="I4796">
        <v>40.370859546615762</v>
      </c>
    </row>
    <row r="4797" spans="1:9">
      <c r="A4797" t="s">
        <v>9</v>
      </c>
      <c r="B4797" s="3">
        <v>12</v>
      </c>
      <c r="C4797" s="4">
        <v>4983</v>
      </c>
      <c r="D4797" t="s">
        <v>9032</v>
      </c>
      <c r="E4797" t="s">
        <v>9033</v>
      </c>
      <c r="F4797">
        <v>440727.03382403706</v>
      </c>
      <c r="G4797">
        <v>4468540.9420344997</v>
      </c>
      <c r="H4797">
        <v>-3.6981224243155131</v>
      </c>
      <c r="I4797">
        <v>40.365334536568142</v>
      </c>
    </row>
    <row r="4798" spans="1:9">
      <c r="A4798" t="s">
        <v>9</v>
      </c>
      <c r="B4798" s="3">
        <v>12</v>
      </c>
      <c r="C4798" s="4">
        <v>4995</v>
      </c>
      <c r="D4798" t="s">
        <v>9034</v>
      </c>
      <c r="E4798" t="s">
        <v>9035</v>
      </c>
      <c r="F4798">
        <v>440467.39651344519</v>
      </c>
      <c r="G4798">
        <v>4470453.1680348869</v>
      </c>
      <c r="H4798">
        <v>-3.7013588250625178</v>
      </c>
      <c r="I4798">
        <v>40.38254240742144</v>
      </c>
    </row>
    <row r="4799" spans="1:9">
      <c r="A4799" t="s">
        <v>9</v>
      </c>
      <c r="B4799" s="3">
        <v>10</v>
      </c>
      <c r="C4799" s="4">
        <v>5154</v>
      </c>
      <c r="D4799" t="s">
        <v>9036</v>
      </c>
      <c r="E4799" t="s">
        <v>9037</v>
      </c>
      <c r="F4799">
        <v>435231.81061743369</v>
      </c>
      <c r="G4799">
        <v>4470792.7224048544</v>
      </c>
      <c r="H4799">
        <v>-3.763069263038886</v>
      </c>
      <c r="I4799">
        <v>40.385210730011096</v>
      </c>
    </row>
    <row r="4800" spans="1:9">
      <c r="A4800" t="s">
        <v>9</v>
      </c>
      <c r="B4800" s="3">
        <v>10</v>
      </c>
      <c r="C4800" s="4">
        <v>5156</v>
      </c>
      <c r="D4800" t="s">
        <v>9038</v>
      </c>
      <c r="E4800" t="s">
        <v>9039</v>
      </c>
      <c r="F4800">
        <v>435377.00573921594</v>
      </c>
      <c r="G4800">
        <v>4470865.5842982866</v>
      </c>
      <c r="H4800">
        <v>-3.7613661744580429</v>
      </c>
      <c r="I4800">
        <v>40.385878374034419</v>
      </c>
    </row>
    <row r="4801" spans="1:9">
      <c r="A4801" t="s">
        <v>9</v>
      </c>
      <c r="B4801" s="3">
        <v>10</v>
      </c>
      <c r="C4801" s="4">
        <v>10389</v>
      </c>
      <c r="D4801" t="s">
        <v>9040</v>
      </c>
      <c r="E4801" t="s">
        <v>9041</v>
      </c>
      <c r="F4801">
        <v>434622.60289202956</v>
      </c>
      <c r="G4801">
        <v>4471627.8751409687</v>
      </c>
      <c r="H4801">
        <v>-3.7703317759235917</v>
      </c>
      <c r="I4801">
        <v>40.392686521194285</v>
      </c>
    </row>
    <row r="4802" spans="1:9">
      <c r="A4802" t="s">
        <v>9</v>
      </c>
      <c r="B4802" s="3">
        <v>10</v>
      </c>
      <c r="C4802" s="4">
        <v>3577</v>
      </c>
      <c r="D4802" t="s">
        <v>9042</v>
      </c>
      <c r="E4802" t="s">
        <v>9043</v>
      </c>
      <c r="F4802">
        <v>434164.95495971502</v>
      </c>
      <c r="G4802">
        <v>4472369.3143776478</v>
      </c>
      <c r="H4802">
        <v>-3.7758003625927206</v>
      </c>
      <c r="I4802">
        <v>40.39932962379936</v>
      </c>
    </row>
    <row r="4803" spans="1:9">
      <c r="A4803" t="s">
        <v>9</v>
      </c>
      <c r="B4803" s="3">
        <v>10</v>
      </c>
      <c r="C4803" s="4">
        <v>5167</v>
      </c>
      <c r="D4803" t="s">
        <v>9044</v>
      </c>
      <c r="E4803" t="s">
        <v>9045</v>
      </c>
      <c r="F4803">
        <v>434179.4494977016</v>
      </c>
      <c r="G4803">
        <v>4472337.5303029576</v>
      </c>
      <c r="H4803">
        <v>-3.7756262877424955</v>
      </c>
      <c r="I4803">
        <v>40.39904444744559</v>
      </c>
    </row>
    <row r="4804" spans="1:9">
      <c r="A4804" t="s">
        <v>9</v>
      </c>
      <c r="B4804" s="3">
        <v>10</v>
      </c>
      <c r="C4804" s="4">
        <v>5164</v>
      </c>
      <c r="D4804" t="s">
        <v>9046</v>
      </c>
      <c r="E4804" t="s">
        <v>9047</v>
      </c>
      <c r="F4804">
        <v>434296.46123182087</v>
      </c>
      <c r="G4804">
        <v>4472044.9503573803</v>
      </c>
      <c r="H4804">
        <v>-3.7742173538495116</v>
      </c>
      <c r="I4804">
        <v>40.396418023093361</v>
      </c>
    </row>
    <row r="4805" spans="1:9">
      <c r="A4805" t="s">
        <v>9</v>
      </c>
      <c r="B4805" s="3">
        <v>10</v>
      </c>
      <c r="C4805" s="4">
        <v>5177</v>
      </c>
      <c r="D4805" t="s">
        <v>9048</v>
      </c>
      <c r="E4805" t="s">
        <v>9049</v>
      </c>
      <c r="F4805">
        <v>434456.33513606631</v>
      </c>
      <c r="G4805">
        <v>4471778.9925861461</v>
      </c>
      <c r="H4805">
        <v>-3.7723062677925601</v>
      </c>
      <c r="I4805">
        <v>40.394034775777428</v>
      </c>
    </row>
    <row r="4806" spans="1:9">
      <c r="A4806" t="s">
        <v>9</v>
      </c>
      <c r="B4806" s="3">
        <v>10</v>
      </c>
      <c r="C4806" s="4">
        <v>5172</v>
      </c>
      <c r="D4806" t="s">
        <v>9050</v>
      </c>
      <c r="E4806" t="s">
        <v>9051</v>
      </c>
      <c r="F4806">
        <v>434484.60372290196</v>
      </c>
      <c r="G4806">
        <v>4471789.2317526555</v>
      </c>
      <c r="H4806">
        <v>-3.7719742588404879</v>
      </c>
      <c r="I4806">
        <v>40.394129238047796</v>
      </c>
    </row>
    <row r="4807" spans="1:9">
      <c r="A4807" t="s">
        <v>9</v>
      </c>
      <c r="B4807" s="3">
        <v>19</v>
      </c>
      <c r="C4807" s="4">
        <v>3752</v>
      </c>
      <c r="D4807" t="s">
        <v>9052</v>
      </c>
      <c r="E4807" t="s">
        <v>9053</v>
      </c>
      <c r="F4807">
        <v>447691.88723668893</v>
      </c>
      <c r="G4807">
        <v>4473310.412554875</v>
      </c>
      <c r="H4807">
        <v>-3.6164861747301655</v>
      </c>
      <c r="I4807">
        <v>40.408767223443199</v>
      </c>
    </row>
    <row r="4808" spans="1:9">
      <c r="A4808" t="s">
        <v>9</v>
      </c>
      <c r="B4808" s="3">
        <v>19</v>
      </c>
      <c r="C4808" s="4">
        <v>6194</v>
      </c>
      <c r="D4808" t="s">
        <v>9054</v>
      </c>
      <c r="E4808" t="s">
        <v>9055</v>
      </c>
      <c r="F4808">
        <v>447721.28862192179</v>
      </c>
      <c r="G4808">
        <v>4473106.8659924371</v>
      </c>
      <c r="H4808">
        <v>-3.6161229569727871</v>
      </c>
      <c r="I4808">
        <v>40.40693539185613</v>
      </c>
    </row>
    <row r="4809" spans="1:9">
      <c r="A4809" t="s">
        <v>9</v>
      </c>
      <c r="B4809" s="3">
        <v>19</v>
      </c>
      <c r="C4809" s="4">
        <v>6196</v>
      </c>
      <c r="D4809" t="s">
        <v>9056</v>
      </c>
      <c r="E4809" t="s">
        <v>9057</v>
      </c>
      <c r="F4809">
        <v>447842.81862339762</v>
      </c>
      <c r="G4809">
        <v>4473236.5728883622</v>
      </c>
      <c r="H4809">
        <v>-3.6147013922381932</v>
      </c>
      <c r="I4809">
        <v>40.408111498339984</v>
      </c>
    </row>
    <row r="4810" spans="1:9">
      <c r="A4810" t="s">
        <v>9</v>
      </c>
      <c r="B4810" s="3">
        <v>19</v>
      </c>
      <c r="C4810" s="4">
        <v>6198</v>
      </c>
      <c r="D4810" t="s">
        <v>9058</v>
      </c>
      <c r="E4810" t="s">
        <v>9059</v>
      </c>
      <c r="F4810">
        <v>447918.70186402963</v>
      </c>
      <c r="G4810">
        <v>4473109.8786786543</v>
      </c>
      <c r="H4810">
        <v>-3.613796746039573</v>
      </c>
      <c r="I4810">
        <v>40.406974905627798</v>
      </c>
    </row>
    <row r="4811" spans="1:9">
      <c r="A4811" t="s">
        <v>9</v>
      </c>
      <c r="B4811" s="3">
        <v>19</v>
      </c>
      <c r="C4811" s="4">
        <v>6199</v>
      </c>
      <c r="D4811" t="s">
        <v>9060</v>
      </c>
      <c r="E4811" t="s">
        <v>9061</v>
      </c>
      <c r="F4811">
        <v>448003.92312354618</v>
      </c>
      <c r="G4811">
        <v>4473160.1708922992</v>
      </c>
      <c r="H4811">
        <v>-3.6127965466314191</v>
      </c>
      <c r="I4811">
        <v>40.407433297686083</v>
      </c>
    </row>
    <row r="4812" spans="1:9">
      <c r="A4812" t="s">
        <v>9</v>
      </c>
      <c r="B4812" s="3">
        <v>19</v>
      </c>
      <c r="C4812" s="4">
        <v>6200</v>
      </c>
      <c r="D4812" t="s">
        <v>9062</v>
      </c>
      <c r="E4812" t="s">
        <v>9063</v>
      </c>
      <c r="F4812">
        <v>448130.46014033881</v>
      </c>
      <c r="G4812">
        <v>4472902.9817475025</v>
      </c>
      <c r="H4812">
        <v>-3.6112843714824301</v>
      </c>
      <c r="I4812">
        <v>40.40512426317931</v>
      </c>
    </row>
    <row r="4813" spans="1:9">
      <c r="A4813" t="s">
        <v>9</v>
      </c>
      <c r="B4813" s="3">
        <v>19</v>
      </c>
      <c r="C4813" s="4">
        <v>6201</v>
      </c>
      <c r="D4813" t="s">
        <v>9064</v>
      </c>
      <c r="E4813" t="s">
        <v>9065</v>
      </c>
      <c r="F4813">
        <v>448134.84187609347</v>
      </c>
      <c r="G4813">
        <v>4472893.7386089992</v>
      </c>
      <c r="H4813">
        <v>-3.6112319821273826</v>
      </c>
      <c r="I4813">
        <v>40.405041267894667</v>
      </c>
    </row>
    <row r="4814" spans="1:9">
      <c r="A4814" t="s">
        <v>9</v>
      </c>
      <c r="B4814" s="3">
        <v>4</v>
      </c>
      <c r="C4814" s="4">
        <v>4444</v>
      </c>
      <c r="D4814" t="s">
        <v>9066</v>
      </c>
      <c r="E4814" t="s">
        <v>9067</v>
      </c>
      <c r="F4814">
        <v>441520.47056668228</v>
      </c>
      <c r="G4814">
        <v>4476420.3209988074</v>
      </c>
      <c r="H4814">
        <v>-3.6895017246314143</v>
      </c>
      <c r="I4814">
        <v>40.436372141730473</v>
      </c>
    </row>
    <row r="4815" spans="1:9">
      <c r="A4815" t="s">
        <v>9</v>
      </c>
      <c r="B4815" s="3">
        <v>7</v>
      </c>
      <c r="C4815" s="4">
        <v>4445</v>
      </c>
      <c r="D4815" t="s">
        <v>9068</v>
      </c>
      <c r="E4815" t="s">
        <v>9069</v>
      </c>
      <c r="F4815">
        <v>440926.89168853458</v>
      </c>
      <c r="G4815">
        <v>4476307.2496924242</v>
      </c>
      <c r="H4815">
        <v>-3.6964893055537291</v>
      </c>
      <c r="I4815">
        <v>40.435311593107272</v>
      </c>
    </row>
    <row r="4816" spans="1:9">
      <c r="A4816" t="s">
        <v>9</v>
      </c>
      <c r="B4816" s="3">
        <v>7</v>
      </c>
      <c r="C4816" s="4">
        <v>4446</v>
      </c>
      <c r="D4816" t="s">
        <v>9070</v>
      </c>
      <c r="E4816" t="s">
        <v>9071</v>
      </c>
      <c r="F4816">
        <v>440909.20878727688</v>
      </c>
      <c r="G4816">
        <v>4476276.3505254397</v>
      </c>
      <c r="H4816">
        <v>-3.6966949044356419</v>
      </c>
      <c r="I4816">
        <v>40.43503198314243</v>
      </c>
    </row>
    <row r="4817" spans="1:9">
      <c r="A4817" t="s">
        <v>9</v>
      </c>
      <c r="B4817" s="3">
        <v>8</v>
      </c>
      <c r="C4817" s="4">
        <v>11033</v>
      </c>
      <c r="D4817" t="s">
        <v>9072</v>
      </c>
      <c r="E4817" t="s">
        <v>9073</v>
      </c>
      <c r="F4817">
        <v>438903.95065572386</v>
      </c>
      <c r="G4817">
        <v>4480598.2758318959</v>
      </c>
      <c r="H4817">
        <v>-3.7207515480780939</v>
      </c>
      <c r="I4817">
        <v>40.4738206375728</v>
      </c>
    </row>
    <row r="4818" spans="1:9">
      <c r="A4818" t="s">
        <v>9</v>
      </c>
      <c r="B4818" s="3">
        <v>8</v>
      </c>
      <c r="C4818" s="4">
        <v>11353</v>
      </c>
      <c r="D4818" t="s">
        <v>9074</v>
      </c>
      <c r="E4818" t="s">
        <v>9075</v>
      </c>
      <c r="F4818">
        <v>441088.9100923746</v>
      </c>
      <c r="G4818">
        <v>4484486.4579067044</v>
      </c>
      <c r="H4818">
        <v>-3.69533881740213</v>
      </c>
      <c r="I4818">
        <v>40.509004676389331</v>
      </c>
    </row>
    <row r="4819" spans="1:9">
      <c r="A4819" t="s">
        <v>9</v>
      </c>
      <c r="B4819" s="3">
        <v>7</v>
      </c>
      <c r="C4819" s="4">
        <v>4469</v>
      </c>
      <c r="D4819" t="s">
        <v>9076</v>
      </c>
      <c r="E4819" t="s">
        <v>9077</v>
      </c>
      <c r="F4819">
        <v>441344.51150556118</v>
      </c>
      <c r="G4819">
        <v>4476869.1401451761</v>
      </c>
      <c r="H4819">
        <v>-3.6916176551357891</v>
      </c>
      <c r="I4819">
        <v>40.440402919735021</v>
      </c>
    </row>
    <row r="4820" spans="1:9">
      <c r="A4820" t="s">
        <v>9</v>
      </c>
      <c r="B4820" s="3">
        <v>9</v>
      </c>
      <c r="C4820" s="4">
        <v>5771</v>
      </c>
      <c r="D4820" t="s">
        <v>9078</v>
      </c>
      <c r="E4820" t="s">
        <v>9079</v>
      </c>
      <c r="F4820">
        <v>438475.11992699758</v>
      </c>
      <c r="G4820">
        <v>4476821.9095985088</v>
      </c>
      <c r="H4820">
        <v>-3.7254440926665686</v>
      </c>
      <c r="I4820">
        <v>40.439770094379462</v>
      </c>
    </row>
    <row r="4821" spans="1:9">
      <c r="A4821" t="s">
        <v>9</v>
      </c>
      <c r="B4821" s="3">
        <v>7</v>
      </c>
      <c r="C4821" s="4">
        <v>4472</v>
      </c>
      <c r="D4821" t="s">
        <v>9080</v>
      </c>
      <c r="E4821" t="s">
        <v>9081</v>
      </c>
      <c r="F4821">
        <v>439913.45996806445</v>
      </c>
      <c r="G4821">
        <v>4477408.546066287</v>
      </c>
      <c r="H4821">
        <v>-3.7085412579112704</v>
      </c>
      <c r="I4821">
        <v>40.445159939249464</v>
      </c>
    </row>
    <row r="4822" spans="1:9">
      <c r="A4822" t="s">
        <v>9</v>
      </c>
      <c r="B4822" s="3">
        <v>2</v>
      </c>
      <c r="C4822" s="4">
        <v>4135</v>
      </c>
      <c r="D4822" t="s">
        <v>9082</v>
      </c>
      <c r="E4822" t="s">
        <v>9083</v>
      </c>
      <c r="F4822">
        <v>442636.85156993289</v>
      </c>
      <c r="G4822">
        <v>4471613.4346993323</v>
      </c>
      <c r="H4822">
        <v>-3.675906485505446</v>
      </c>
      <c r="I4822">
        <v>40.393146930502851</v>
      </c>
    </row>
    <row r="4823" spans="1:9">
      <c r="A4823" t="s">
        <v>9</v>
      </c>
      <c r="B4823" s="3">
        <v>13</v>
      </c>
      <c r="C4823" s="4">
        <v>3436</v>
      </c>
      <c r="D4823" t="s">
        <v>9084</v>
      </c>
      <c r="E4823" t="s">
        <v>9085</v>
      </c>
      <c r="F4823">
        <v>442521.01014246745</v>
      </c>
      <c r="G4823">
        <v>4471362.1709536416</v>
      </c>
      <c r="H4823">
        <v>-3.6772486707162875</v>
      </c>
      <c r="I4823">
        <v>40.390875419813142</v>
      </c>
    </row>
    <row r="4824" spans="1:9">
      <c r="A4824" t="s">
        <v>9</v>
      </c>
      <c r="B4824" s="3">
        <v>20</v>
      </c>
      <c r="C4824" s="4">
        <v>10721</v>
      </c>
      <c r="D4824" t="s">
        <v>9086</v>
      </c>
      <c r="E4824" t="s">
        <v>8004</v>
      </c>
      <c r="F4824">
        <v>445952.46431258641</v>
      </c>
      <c r="G4824">
        <v>4476460.0080070356</v>
      </c>
      <c r="H4824">
        <v>-3.63725295809627</v>
      </c>
      <c r="I4824">
        <v>40.437029504425574</v>
      </c>
    </row>
    <row r="4825" spans="1:9">
      <c r="A4825" t="s">
        <v>9</v>
      </c>
      <c r="B4825" s="3">
        <v>15</v>
      </c>
      <c r="C4825" s="4">
        <v>10701</v>
      </c>
      <c r="D4825" t="s">
        <v>9087</v>
      </c>
      <c r="E4825" t="s">
        <v>9088</v>
      </c>
      <c r="F4825">
        <v>444131.98526271735</v>
      </c>
      <c r="G4825">
        <v>4475870.1897488497</v>
      </c>
      <c r="H4825">
        <v>-3.6586643276441948</v>
      </c>
      <c r="I4825">
        <v>40.431595804536052</v>
      </c>
    </row>
    <row r="4826" spans="1:9">
      <c r="A4826" t="s">
        <v>9</v>
      </c>
      <c r="B4826" s="3">
        <v>15</v>
      </c>
      <c r="C4826" s="4">
        <v>10702</v>
      </c>
      <c r="D4826" t="s">
        <v>9089</v>
      </c>
      <c r="E4826" t="s">
        <v>4269</v>
      </c>
      <c r="F4826">
        <v>444254.26165386854</v>
      </c>
      <c r="G4826">
        <v>4475892.781621323</v>
      </c>
      <c r="H4826">
        <v>-3.6572248032873027</v>
      </c>
      <c r="I4826">
        <v>40.431807528073705</v>
      </c>
    </row>
    <row r="4827" spans="1:9">
      <c r="A4827" t="s">
        <v>9</v>
      </c>
      <c r="B4827" s="3">
        <v>15</v>
      </c>
      <c r="C4827" s="4">
        <v>10707</v>
      </c>
      <c r="D4827" t="s">
        <v>9090</v>
      </c>
      <c r="E4827" t="s">
        <v>2010</v>
      </c>
      <c r="F4827">
        <v>444465.74327576812</v>
      </c>
      <c r="G4827">
        <v>4475929.5567207532</v>
      </c>
      <c r="H4827">
        <v>-3.6547348690364232</v>
      </c>
      <c r="I4827">
        <v>40.432152964564473</v>
      </c>
    </row>
    <row r="4828" spans="1:9">
      <c r="A4828" t="s">
        <v>9</v>
      </c>
      <c r="B4828" s="3">
        <v>15</v>
      </c>
      <c r="C4828" s="4">
        <v>10732</v>
      </c>
      <c r="D4828" t="s">
        <v>9091</v>
      </c>
      <c r="E4828" t="s">
        <v>2020</v>
      </c>
      <c r="F4828">
        <v>445203.37148461025</v>
      </c>
      <c r="G4828">
        <v>4476135.5826309659</v>
      </c>
      <c r="H4828">
        <v>-3.646056709608875</v>
      </c>
      <c r="I4828">
        <v>40.434057881575107</v>
      </c>
    </row>
    <row r="4829" spans="1:9">
      <c r="A4829" t="s">
        <v>9</v>
      </c>
      <c r="B4829" s="3">
        <v>15</v>
      </c>
      <c r="C4829" s="4">
        <v>10735</v>
      </c>
      <c r="D4829" t="s">
        <v>9092</v>
      </c>
      <c r="E4829" t="s">
        <v>2024</v>
      </c>
      <c r="F4829">
        <v>445638.5472650592</v>
      </c>
      <c r="G4829">
        <v>4476405.8115593065</v>
      </c>
      <c r="H4829">
        <v>-3.6409493734381302</v>
      </c>
      <c r="I4829">
        <v>40.436520811930905</v>
      </c>
    </row>
    <row r="4830" spans="1:9">
      <c r="A4830" t="s">
        <v>9</v>
      </c>
      <c r="B4830" s="3">
        <v>15</v>
      </c>
      <c r="C4830" s="4">
        <v>10736</v>
      </c>
      <c r="D4830" t="s">
        <v>9093</v>
      </c>
      <c r="E4830" t="s">
        <v>2022</v>
      </c>
      <c r="F4830">
        <v>445756.08944212995</v>
      </c>
      <c r="G4830">
        <v>4476489.9040345075</v>
      </c>
      <c r="H4830">
        <v>-3.6395707514310516</v>
      </c>
      <c r="I4830">
        <v>40.437286038900687</v>
      </c>
    </row>
    <row r="4831" spans="1:9">
      <c r="A4831" t="s">
        <v>9</v>
      </c>
      <c r="B4831" s="3">
        <v>20</v>
      </c>
      <c r="C4831" s="4">
        <v>11017</v>
      </c>
      <c r="D4831" t="s">
        <v>9094</v>
      </c>
      <c r="E4831" t="s">
        <v>191</v>
      </c>
      <c r="F4831">
        <v>447796.11363794375</v>
      </c>
      <c r="G4831">
        <v>4474702.455842929</v>
      </c>
      <c r="H4831">
        <v>-3.6153721003777872</v>
      </c>
      <c r="I4831">
        <v>40.42131417496401</v>
      </c>
    </row>
    <row r="4832" spans="1:9">
      <c r="A4832" t="s">
        <v>9</v>
      </c>
      <c r="B4832" s="3">
        <v>5</v>
      </c>
      <c r="C4832" s="4">
        <v>3474</v>
      </c>
      <c r="D4832" t="s">
        <v>9095</v>
      </c>
      <c r="E4832" t="s">
        <v>9096</v>
      </c>
      <c r="F4832">
        <v>442945.69287042943</v>
      </c>
      <c r="G4832">
        <v>4477375.0788681908</v>
      </c>
      <c r="H4832">
        <v>-3.6727845229566829</v>
      </c>
      <c r="I4832">
        <v>40.445072067841963</v>
      </c>
    </row>
    <row r="4833" spans="1:9">
      <c r="A4833" t="s">
        <v>9</v>
      </c>
      <c r="B4833" s="3">
        <v>5</v>
      </c>
      <c r="C4833" s="4">
        <v>4629</v>
      </c>
      <c r="D4833" t="s">
        <v>9097</v>
      </c>
      <c r="E4833" t="s">
        <v>9098</v>
      </c>
      <c r="F4833">
        <v>443243.04943619424</v>
      </c>
      <c r="G4833">
        <v>4477626.8843264487</v>
      </c>
      <c r="H4833">
        <v>-3.6693008226188679</v>
      </c>
      <c r="I4833">
        <v>40.447360807731712</v>
      </c>
    </row>
    <row r="4834" spans="1:9">
      <c r="A4834" t="s">
        <v>9</v>
      </c>
      <c r="B4834" s="3">
        <v>5</v>
      </c>
      <c r="C4834" s="4">
        <v>4630</v>
      </c>
      <c r="D4834" t="s">
        <v>9099</v>
      </c>
      <c r="E4834" t="s">
        <v>9100</v>
      </c>
      <c r="F4834">
        <v>443289.50032925559</v>
      </c>
      <c r="G4834">
        <v>4477680.4630641239</v>
      </c>
      <c r="H4834">
        <v>-3.668757874620264</v>
      </c>
      <c r="I4834">
        <v>40.447846641232282</v>
      </c>
    </row>
    <row r="4835" spans="1:9">
      <c r="A4835" t="s">
        <v>9</v>
      </c>
      <c r="B4835" s="3">
        <v>5</v>
      </c>
      <c r="C4835" s="4">
        <v>4637</v>
      </c>
      <c r="D4835" t="s">
        <v>9101</v>
      </c>
      <c r="E4835" t="s">
        <v>9102</v>
      </c>
      <c r="F4835">
        <v>443403.0435186692</v>
      </c>
      <c r="G4835">
        <v>4477247.1050872067</v>
      </c>
      <c r="H4835">
        <v>-3.6673803889779344</v>
      </c>
      <c r="I4835">
        <v>40.443950476377985</v>
      </c>
    </row>
    <row r="4836" spans="1:9">
      <c r="A4836" t="s">
        <v>9</v>
      </c>
      <c r="B4836" s="3">
        <v>12</v>
      </c>
      <c r="C4836" s="4">
        <v>4996</v>
      </c>
      <c r="D4836" t="s">
        <v>9103</v>
      </c>
      <c r="E4836" t="s">
        <v>9104</v>
      </c>
      <c r="F4836">
        <v>440518.5849843825</v>
      </c>
      <c r="G4836">
        <v>4470521.9472123794</v>
      </c>
      <c r="H4836">
        <v>-3.7007622326980538</v>
      </c>
      <c r="I4836">
        <v>40.383165662467107</v>
      </c>
    </row>
    <row r="4837" spans="1:9">
      <c r="A4837" t="s">
        <v>9</v>
      </c>
      <c r="B4837" s="3">
        <v>12</v>
      </c>
      <c r="C4837" s="4">
        <v>4997</v>
      </c>
      <c r="D4837" t="s">
        <v>9105</v>
      </c>
      <c r="E4837" t="s">
        <v>9106</v>
      </c>
      <c r="F4837">
        <v>440528.116293834</v>
      </c>
      <c r="G4837">
        <v>4470520.0149232233</v>
      </c>
      <c r="H4837">
        <v>-3.7006497700712715</v>
      </c>
      <c r="I4837">
        <v>40.38314893575572</v>
      </c>
    </row>
    <row r="4838" spans="1:9">
      <c r="A4838" t="s">
        <v>9</v>
      </c>
      <c r="B4838" s="3">
        <v>12</v>
      </c>
      <c r="C4838" s="4">
        <v>3446</v>
      </c>
      <c r="D4838" t="s">
        <v>9107</v>
      </c>
      <c r="E4838" t="s">
        <v>9108</v>
      </c>
      <c r="F4838">
        <v>439248.71645512275</v>
      </c>
      <c r="G4838">
        <v>4468937.3570962269</v>
      </c>
      <c r="H4838">
        <v>-3.7155706768736794</v>
      </c>
      <c r="I4838">
        <v>40.368799242153038</v>
      </c>
    </row>
    <row r="4839" spans="1:9">
      <c r="A4839" t="s">
        <v>9</v>
      </c>
      <c r="B4839" s="3">
        <v>11</v>
      </c>
      <c r="C4839" s="4">
        <v>5077</v>
      </c>
      <c r="D4839" t="s">
        <v>9109</v>
      </c>
      <c r="E4839" t="s">
        <v>9110</v>
      </c>
      <c r="F4839">
        <v>438403.12156044133</v>
      </c>
      <c r="G4839">
        <v>4470996.3788605044</v>
      </c>
      <c r="H4839">
        <v>-3.7257289300524015</v>
      </c>
      <c r="I4839">
        <v>40.387285864224822</v>
      </c>
    </row>
    <row r="4840" spans="1:9">
      <c r="A4840" t="s">
        <v>9</v>
      </c>
      <c r="B4840" s="3">
        <v>11</v>
      </c>
      <c r="C4840" s="4">
        <v>10577</v>
      </c>
      <c r="D4840" t="s">
        <v>9111</v>
      </c>
      <c r="E4840" t="s">
        <v>9112</v>
      </c>
      <c r="F4840">
        <v>438465.09815627581</v>
      </c>
      <c r="G4840">
        <v>4470807.9866163479</v>
      </c>
      <c r="H4840">
        <v>-3.7249805854539622</v>
      </c>
      <c r="I4840">
        <v>40.385593317194328</v>
      </c>
    </row>
    <row r="4841" spans="1:9">
      <c r="A4841" t="s">
        <v>9</v>
      </c>
      <c r="B4841" s="3">
        <v>11</v>
      </c>
      <c r="C4841" s="4">
        <v>3574</v>
      </c>
      <c r="D4841" t="s">
        <v>9113</v>
      </c>
      <c r="E4841" t="s">
        <v>9114</v>
      </c>
      <c r="F4841">
        <v>438374.59765967145</v>
      </c>
      <c r="G4841">
        <v>4470804.1738253254</v>
      </c>
      <c r="H4841">
        <v>-3.7260463776410275</v>
      </c>
      <c r="I4841">
        <v>40.385552280534931</v>
      </c>
    </row>
    <row r="4842" spans="1:9">
      <c r="A4842" t="s">
        <v>9</v>
      </c>
      <c r="B4842" s="3">
        <v>11</v>
      </c>
      <c r="C4842" s="4">
        <v>10580</v>
      </c>
      <c r="D4842" t="s">
        <v>9115</v>
      </c>
      <c r="E4842" t="s">
        <v>9116</v>
      </c>
      <c r="F4842">
        <v>438901.16308016813</v>
      </c>
      <c r="G4842">
        <v>4470759.3952346472</v>
      </c>
      <c r="H4842">
        <v>-3.719838761662551</v>
      </c>
      <c r="I4842">
        <v>40.385187675665613</v>
      </c>
    </row>
    <row r="4843" spans="1:9">
      <c r="A4843" t="s">
        <v>9</v>
      </c>
      <c r="B4843" s="3">
        <v>12</v>
      </c>
      <c r="C4843" s="4">
        <v>10581</v>
      </c>
      <c r="D4843" t="s">
        <v>9117</v>
      </c>
      <c r="E4843" t="s">
        <v>9118</v>
      </c>
      <c r="F4843">
        <v>439282.45165778237</v>
      </c>
      <c r="G4843">
        <v>4470760.360493632</v>
      </c>
      <c r="H4843">
        <v>-3.7153470176846506</v>
      </c>
      <c r="I4843">
        <v>40.385224245745796</v>
      </c>
    </row>
    <row r="4844" spans="1:9">
      <c r="A4844" t="s">
        <v>9</v>
      </c>
      <c r="B4844" s="3">
        <v>11</v>
      </c>
      <c r="C4844" s="4">
        <v>11006</v>
      </c>
      <c r="D4844" t="s">
        <v>9119</v>
      </c>
      <c r="E4844" t="s">
        <v>9120</v>
      </c>
      <c r="F4844">
        <v>439121.82414512674</v>
      </c>
      <c r="G4844">
        <v>4470840.1374851624</v>
      </c>
      <c r="H4844">
        <v>-3.7172469421699978</v>
      </c>
      <c r="I4844">
        <v>40.385931194658184</v>
      </c>
    </row>
    <row r="4845" spans="1:9">
      <c r="A4845" t="s">
        <v>9</v>
      </c>
      <c r="B4845" s="3">
        <v>11</v>
      </c>
      <c r="C4845" s="4">
        <v>10614</v>
      </c>
      <c r="D4845" t="s">
        <v>9121</v>
      </c>
      <c r="E4845" t="s">
        <v>9122</v>
      </c>
      <c r="F4845">
        <v>438965.41833607765</v>
      </c>
      <c r="G4845">
        <v>4470830.2462183367</v>
      </c>
      <c r="H4845">
        <v>-3.7190885796909234</v>
      </c>
      <c r="I4845">
        <v>40.385830645720127</v>
      </c>
    </row>
    <row r="4846" spans="1:9">
      <c r="A4846" t="s">
        <v>9</v>
      </c>
      <c r="B4846" s="3">
        <v>11</v>
      </c>
      <c r="C4846" s="4">
        <v>11007</v>
      </c>
      <c r="D4846" t="s">
        <v>9123</v>
      </c>
      <c r="E4846" t="s">
        <v>9124</v>
      </c>
      <c r="F4846">
        <v>438981.08530837542</v>
      </c>
      <c r="G4846">
        <v>4470760.3762201192</v>
      </c>
      <c r="H4846">
        <v>-3.7188973185191041</v>
      </c>
      <c r="I4846">
        <v>40.3852023701237</v>
      </c>
    </row>
    <row r="4847" spans="1:9">
      <c r="A4847" t="s">
        <v>9</v>
      </c>
      <c r="B4847" s="3">
        <v>8</v>
      </c>
      <c r="C4847" s="4">
        <v>10532</v>
      </c>
      <c r="D4847" t="s">
        <v>9125</v>
      </c>
      <c r="E4847" t="s">
        <v>9126</v>
      </c>
      <c r="F4847">
        <v>437923.81636600429</v>
      </c>
      <c r="G4847">
        <v>4482096.4710271498</v>
      </c>
      <c r="H4847">
        <v>-3.732460003697899</v>
      </c>
      <c r="I4847">
        <v>40.487244174640601</v>
      </c>
    </row>
    <row r="4848" spans="1:9">
      <c r="A4848" t="s">
        <v>9</v>
      </c>
      <c r="B4848" s="3">
        <v>8</v>
      </c>
      <c r="C4848" s="4">
        <v>9999</v>
      </c>
      <c r="D4848" t="s">
        <v>9127</v>
      </c>
      <c r="E4848" t="s">
        <v>9128</v>
      </c>
      <c r="F4848">
        <v>437179.3555423881</v>
      </c>
      <c r="G4848">
        <v>4480950.9183824006</v>
      </c>
      <c r="H4848">
        <v>-3.7411299741863071</v>
      </c>
      <c r="I4848">
        <v>40.476868697636576</v>
      </c>
    </row>
    <row r="4849" spans="1:9">
      <c r="A4849" t="s">
        <v>9</v>
      </c>
      <c r="B4849" s="3">
        <v>10</v>
      </c>
      <c r="C4849" s="4">
        <v>10390</v>
      </c>
      <c r="D4849" t="s">
        <v>9129</v>
      </c>
      <c r="E4849" t="s">
        <v>9130</v>
      </c>
      <c r="F4849">
        <v>434627.05133461452</v>
      </c>
      <c r="G4849">
        <v>4471632.299346122</v>
      </c>
      <c r="H4849">
        <v>-3.7702798192438052</v>
      </c>
      <c r="I4849">
        <v>40.39272672523785</v>
      </c>
    </row>
    <row r="4850" spans="1:9">
      <c r="A4850" t="s">
        <v>9</v>
      </c>
      <c r="B4850" s="3">
        <v>11</v>
      </c>
      <c r="C4850" s="4">
        <v>10657</v>
      </c>
      <c r="D4850" t="s">
        <v>9131</v>
      </c>
      <c r="E4850" t="s">
        <v>9132</v>
      </c>
      <c r="F4850">
        <v>435664.02233863401</v>
      </c>
      <c r="G4850">
        <v>4468367.6292682895</v>
      </c>
      <c r="H4850">
        <v>-3.7577328056019557</v>
      </c>
      <c r="I4850">
        <v>40.363397938958876</v>
      </c>
    </row>
    <row r="4851" spans="1:9">
      <c r="A4851" t="s">
        <v>9</v>
      </c>
      <c r="B4851" s="3">
        <v>11</v>
      </c>
      <c r="C4851" s="4">
        <v>10656</v>
      </c>
      <c r="D4851" t="s">
        <v>9133</v>
      </c>
      <c r="E4851" t="s">
        <v>9134</v>
      </c>
      <c r="F4851">
        <v>435651.92061192018</v>
      </c>
      <c r="G4851">
        <v>4468169.0146835893</v>
      </c>
      <c r="H4851">
        <v>-3.7578552871599031</v>
      </c>
      <c r="I4851">
        <v>40.361607796098319</v>
      </c>
    </row>
    <row r="4852" spans="1:9">
      <c r="A4852" t="s">
        <v>9</v>
      </c>
      <c r="B4852" s="3">
        <v>11</v>
      </c>
      <c r="C4852" s="4">
        <v>9848</v>
      </c>
      <c r="D4852" t="s">
        <v>9135</v>
      </c>
      <c r="E4852" t="s">
        <v>9136</v>
      </c>
      <c r="F4852">
        <v>436177.96443068254</v>
      </c>
      <c r="G4852">
        <v>4468185.5068584038</v>
      </c>
      <c r="H4852">
        <v>-3.7516619981303165</v>
      </c>
      <c r="I4852">
        <v>40.361796794485102</v>
      </c>
    </row>
    <row r="4853" spans="1:9">
      <c r="A4853" t="s">
        <v>9</v>
      </c>
      <c r="B4853" s="3">
        <v>11</v>
      </c>
      <c r="C4853" s="4">
        <v>9850</v>
      </c>
      <c r="D4853" t="s">
        <v>9137</v>
      </c>
      <c r="E4853" t="s">
        <v>9138</v>
      </c>
      <c r="F4853">
        <v>435802.62880827655</v>
      </c>
      <c r="G4853">
        <v>4468275.584583262</v>
      </c>
      <c r="H4853">
        <v>-3.7560912040532917</v>
      </c>
      <c r="I4853">
        <v>40.362579442508512</v>
      </c>
    </row>
    <row r="4854" spans="1:9">
      <c r="A4854" t="s">
        <v>9</v>
      </c>
      <c r="B4854" s="3">
        <v>11</v>
      </c>
      <c r="C4854" s="4">
        <v>9851</v>
      </c>
      <c r="D4854" t="s">
        <v>9139</v>
      </c>
      <c r="E4854" t="s">
        <v>9140</v>
      </c>
      <c r="F4854">
        <v>435801.68220241286</v>
      </c>
      <c r="G4854">
        <v>4468218.3298177589</v>
      </c>
      <c r="H4854">
        <v>-3.7560965890982767</v>
      </c>
      <c r="I4854">
        <v>40.362063592870065</v>
      </c>
    </row>
    <row r="4855" spans="1:9">
      <c r="A4855" t="s">
        <v>9</v>
      </c>
      <c r="B4855" s="3">
        <v>11</v>
      </c>
      <c r="C4855" s="4">
        <v>9852</v>
      </c>
      <c r="D4855" t="s">
        <v>9141</v>
      </c>
      <c r="E4855" t="s">
        <v>9142</v>
      </c>
      <c r="F4855">
        <v>435476.40352131793</v>
      </c>
      <c r="G4855">
        <v>4468302.1114679687</v>
      </c>
      <c r="H4855">
        <v>-3.7599357202928942</v>
      </c>
      <c r="I4855">
        <v>40.362793227696237</v>
      </c>
    </row>
    <row r="4856" spans="1:9">
      <c r="A4856" t="s">
        <v>9</v>
      </c>
      <c r="B4856" s="3">
        <v>11</v>
      </c>
      <c r="C4856" s="4">
        <v>9853</v>
      </c>
      <c r="D4856" t="s">
        <v>9143</v>
      </c>
      <c r="E4856" t="s">
        <v>9144</v>
      </c>
      <c r="F4856">
        <v>435475.52718457073</v>
      </c>
      <c r="G4856">
        <v>4468246.2830178067</v>
      </c>
      <c r="H4856">
        <v>-3.7599403927802766</v>
      </c>
      <c r="I4856">
        <v>40.362290232483367</v>
      </c>
    </row>
    <row r="4857" spans="1:9">
      <c r="A4857" t="s">
        <v>9</v>
      </c>
      <c r="B4857" s="3">
        <v>11</v>
      </c>
      <c r="C4857" s="4">
        <v>5299</v>
      </c>
      <c r="D4857" t="s">
        <v>9145</v>
      </c>
      <c r="E4857" t="s">
        <v>9146</v>
      </c>
      <c r="F4857">
        <v>436040.48869746283</v>
      </c>
      <c r="G4857">
        <v>4469116.3163026366</v>
      </c>
      <c r="H4857">
        <v>-3.7533743378163016</v>
      </c>
      <c r="I4857">
        <v>40.370171412126666</v>
      </c>
    </row>
    <row r="4858" spans="1:9">
      <c r="A4858" t="s">
        <v>9</v>
      </c>
      <c r="B4858" s="3">
        <v>10</v>
      </c>
      <c r="C4858" s="4">
        <v>5268</v>
      </c>
      <c r="D4858" t="s">
        <v>9147</v>
      </c>
      <c r="E4858" t="s">
        <v>9148</v>
      </c>
      <c r="F4858">
        <v>434514.27752766362</v>
      </c>
      <c r="G4858">
        <v>4468631.832203716</v>
      </c>
      <c r="H4858">
        <v>-3.7713001839961406</v>
      </c>
      <c r="I4858">
        <v>40.365688480852711</v>
      </c>
    </row>
    <row r="4859" spans="1:9">
      <c r="A4859" t="s">
        <v>9</v>
      </c>
      <c r="B4859" s="3">
        <v>10</v>
      </c>
      <c r="C4859" s="4">
        <v>5314</v>
      </c>
      <c r="D4859" t="s">
        <v>9149</v>
      </c>
      <c r="E4859" t="s">
        <v>9150</v>
      </c>
      <c r="F4859">
        <v>434297.90418128227</v>
      </c>
      <c r="G4859">
        <v>4469607.3475181637</v>
      </c>
      <c r="H4859">
        <v>-3.7739489661280281</v>
      </c>
      <c r="I4859">
        <v>40.374459291166112</v>
      </c>
    </row>
    <row r="4860" spans="1:9">
      <c r="A4860" t="s">
        <v>9</v>
      </c>
      <c r="B4860" s="3">
        <v>10</v>
      </c>
      <c r="C4860" s="4">
        <v>10793</v>
      </c>
      <c r="D4860" t="s">
        <v>9151</v>
      </c>
      <c r="E4860" t="s">
        <v>9152</v>
      </c>
      <c r="F4860">
        <v>434346.84052434011</v>
      </c>
      <c r="G4860">
        <v>4469543.707844493</v>
      </c>
      <c r="H4860">
        <v>-3.7733660075093542</v>
      </c>
      <c r="I4860">
        <v>40.373889855982441</v>
      </c>
    </row>
    <row r="4861" spans="1:9">
      <c r="A4861" t="s">
        <v>9</v>
      </c>
      <c r="B4861" s="3">
        <v>10</v>
      </c>
      <c r="C4861" s="4">
        <v>5323</v>
      </c>
      <c r="D4861" t="s">
        <v>9153</v>
      </c>
      <c r="E4861" t="s">
        <v>9154</v>
      </c>
      <c r="F4861">
        <v>433497.66951276088</v>
      </c>
      <c r="G4861">
        <v>4469966.8841232657</v>
      </c>
      <c r="H4861">
        <v>-3.7834121480904148</v>
      </c>
      <c r="I4861">
        <v>40.377634664072019</v>
      </c>
    </row>
    <row r="4862" spans="1:9">
      <c r="A4862" t="s">
        <v>9</v>
      </c>
      <c r="B4862" s="3">
        <v>10</v>
      </c>
      <c r="C4862" s="4">
        <v>5329</v>
      </c>
      <c r="D4862" t="s">
        <v>9155</v>
      </c>
      <c r="E4862" t="s">
        <v>9156</v>
      </c>
      <c r="F4862">
        <v>434424.88077904738</v>
      </c>
      <c r="G4862">
        <v>4469873.0849140119</v>
      </c>
      <c r="H4862">
        <v>-3.7724806915051143</v>
      </c>
      <c r="I4862">
        <v>40.376863158716461</v>
      </c>
    </row>
    <row r="4863" spans="1:9">
      <c r="A4863" t="s">
        <v>9</v>
      </c>
      <c r="B4863" s="3">
        <v>10</v>
      </c>
      <c r="C4863" s="4">
        <v>3750</v>
      </c>
      <c r="D4863" t="s">
        <v>9157</v>
      </c>
      <c r="E4863" t="s">
        <v>9158</v>
      </c>
      <c r="F4863">
        <v>434391.88409029052</v>
      </c>
      <c r="G4863">
        <v>4470002.2496692771</v>
      </c>
      <c r="H4863">
        <v>-3.7728826580771369</v>
      </c>
      <c r="I4863">
        <v>40.378024128517815</v>
      </c>
    </row>
    <row r="4864" spans="1:9">
      <c r="A4864" t="s">
        <v>9</v>
      </c>
      <c r="B4864" s="3">
        <v>8</v>
      </c>
      <c r="C4864" s="4">
        <v>5422</v>
      </c>
      <c r="D4864" t="s">
        <v>9159</v>
      </c>
      <c r="E4864" t="s">
        <v>9160</v>
      </c>
      <c r="F4864">
        <v>439615.43698000431</v>
      </c>
      <c r="G4864">
        <v>4481127.7933491459</v>
      </c>
      <c r="H4864">
        <v>-3.7124091641329149</v>
      </c>
      <c r="I4864">
        <v>40.478642755127815</v>
      </c>
    </row>
    <row r="4865" spans="1:9">
      <c r="A4865" t="s">
        <v>9</v>
      </c>
      <c r="B4865" s="3">
        <v>8</v>
      </c>
      <c r="C4865" s="4">
        <v>5423</v>
      </c>
      <c r="D4865" t="s">
        <v>9161</v>
      </c>
      <c r="E4865" t="s">
        <v>9162</v>
      </c>
      <c r="F4865">
        <v>439457.35415226221</v>
      </c>
      <c r="G4865">
        <v>4481247.3453191947</v>
      </c>
      <c r="H4865">
        <v>-3.7142854818244584</v>
      </c>
      <c r="I4865">
        <v>40.479708211291999</v>
      </c>
    </row>
    <row r="4866" spans="1:9">
      <c r="A4866" t="s">
        <v>9</v>
      </c>
      <c r="B4866" s="3">
        <v>1</v>
      </c>
      <c r="C4866" s="4">
        <v>4249</v>
      </c>
      <c r="D4866" t="s">
        <v>9163</v>
      </c>
      <c r="E4866" t="s">
        <v>9164</v>
      </c>
      <c r="F4866">
        <v>441021.87651014084</v>
      </c>
      <c r="G4866">
        <v>4474492.3596207118</v>
      </c>
      <c r="H4866">
        <v>-3.6952011202315767</v>
      </c>
      <c r="I4866">
        <v>40.418968949377792</v>
      </c>
    </row>
    <row r="4867" spans="1:9">
      <c r="A4867" t="s">
        <v>9</v>
      </c>
      <c r="B4867" s="3">
        <v>8</v>
      </c>
      <c r="C4867" s="4">
        <v>10186</v>
      </c>
      <c r="D4867" t="s">
        <v>9165</v>
      </c>
      <c r="E4867" t="s">
        <v>1039</v>
      </c>
      <c r="F4867">
        <v>439896.3109854444</v>
      </c>
      <c r="G4867">
        <v>4481100.2546407264</v>
      </c>
      <c r="H4867">
        <v>-3.709093080642702</v>
      </c>
      <c r="I4867">
        <v>40.478415052949224</v>
      </c>
    </row>
    <row r="4868" spans="1:9">
      <c r="A4868" t="s">
        <v>9</v>
      </c>
      <c r="B4868" s="3">
        <v>5</v>
      </c>
      <c r="C4868" s="4">
        <v>5505</v>
      </c>
      <c r="D4868" t="s">
        <v>9166</v>
      </c>
      <c r="E4868" t="s">
        <v>9167</v>
      </c>
      <c r="F4868">
        <v>441746.39273308287</v>
      </c>
      <c r="G4868">
        <v>4478494.4159084819</v>
      </c>
      <c r="H4868">
        <v>-3.6870284000242228</v>
      </c>
      <c r="I4868">
        <v>40.45507239428305</v>
      </c>
    </row>
    <row r="4869" spans="1:9">
      <c r="A4869" t="s">
        <v>9</v>
      </c>
      <c r="B4869" s="3">
        <v>5</v>
      </c>
      <c r="C4869" s="4">
        <v>5506</v>
      </c>
      <c r="D4869" t="s">
        <v>9168</v>
      </c>
      <c r="E4869" t="s">
        <v>9169</v>
      </c>
      <c r="F4869">
        <v>441739.71010555257</v>
      </c>
      <c r="G4869">
        <v>4478484.6617562883</v>
      </c>
      <c r="H4869">
        <v>-3.6871063127610273</v>
      </c>
      <c r="I4869">
        <v>40.454984056132162</v>
      </c>
    </row>
    <row r="4870" spans="1:9">
      <c r="A4870" t="s">
        <v>9</v>
      </c>
      <c r="B4870" s="3">
        <v>8</v>
      </c>
      <c r="C4870" s="4">
        <v>5881</v>
      </c>
      <c r="D4870" t="s">
        <v>9170</v>
      </c>
      <c r="E4870" t="s">
        <v>9171</v>
      </c>
      <c r="F4870">
        <v>440542.44988926174</v>
      </c>
      <c r="G4870">
        <v>4482264.4850985482</v>
      </c>
      <c r="H4870">
        <v>-3.7015797800743973</v>
      </c>
      <c r="I4870">
        <v>40.488949386992473</v>
      </c>
    </row>
    <row r="4871" spans="1:9">
      <c r="A4871" t="s">
        <v>9</v>
      </c>
      <c r="B4871" s="3">
        <v>8</v>
      </c>
      <c r="C4871" s="4">
        <v>11095</v>
      </c>
      <c r="D4871" t="s">
        <v>9172</v>
      </c>
      <c r="E4871" t="s">
        <v>9173</v>
      </c>
      <c r="F4871">
        <v>440109.37643067713</v>
      </c>
      <c r="G4871">
        <v>4481699.4968055263</v>
      </c>
      <c r="H4871">
        <v>-3.7066361563600889</v>
      </c>
      <c r="I4871">
        <v>40.483828638828868</v>
      </c>
    </row>
    <row r="4872" spans="1:9">
      <c r="A4872" t="s">
        <v>9</v>
      </c>
      <c r="B4872" s="3">
        <v>8</v>
      </c>
      <c r="C4872" s="4">
        <v>5900</v>
      </c>
      <c r="D4872" t="s">
        <v>9174</v>
      </c>
      <c r="E4872" t="s">
        <v>9175</v>
      </c>
      <c r="F4872">
        <v>440969.62465468107</v>
      </c>
      <c r="G4872">
        <v>4482419.0454695597</v>
      </c>
      <c r="H4872">
        <v>-3.6965540075101511</v>
      </c>
      <c r="I4872">
        <v>40.490372210934567</v>
      </c>
    </row>
    <row r="4873" spans="1:9">
      <c r="A4873" t="s">
        <v>9</v>
      </c>
      <c r="B4873" s="3">
        <v>8</v>
      </c>
      <c r="C4873" s="4">
        <v>10051</v>
      </c>
      <c r="D4873" t="s">
        <v>9176</v>
      </c>
      <c r="E4873" t="s">
        <v>9177</v>
      </c>
      <c r="F4873">
        <v>439139.64411562053</v>
      </c>
      <c r="G4873">
        <v>4483040.4646968655</v>
      </c>
      <c r="H4873">
        <v>-3.718205739509663</v>
      </c>
      <c r="I4873">
        <v>40.495838001355089</v>
      </c>
    </row>
    <row r="4874" spans="1:9">
      <c r="A4874" t="s">
        <v>9</v>
      </c>
      <c r="B4874" s="3">
        <v>8</v>
      </c>
      <c r="C4874" s="4">
        <v>10053</v>
      </c>
      <c r="D4874" t="s">
        <v>9178</v>
      </c>
      <c r="E4874" t="s">
        <v>9179</v>
      </c>
      <c r="F4874">
        <v>439114.24011572282</v>
      </c>
      <c r="G4874">
        <v>4482947.3700430784</v>
      </c>
      <c r="H4874">
        <v>-3.7184965605499127</v>
      </c>
      <c r="I4874">
        <v>40.494997511641486</v>
      </c>
    </row>
    <row r="4875" spans="1:9">
      <c r="A4875" t="s">
        <v>9</v>
      </c>
      <c r="B4875" s="3">
        <v>8</v>
      </c>
      <c r="C4875" s="4">
        <v>5424</v>
      </c>
      <c r="D4875" t="s">
        <v>9180</v>
      </c>
      <c r="E4875" t="s">
        <v>9181</v>
      </c>
      <c r="F4875">
        <v>439730.3959961299</v>
      </c>
      <c r="G4875">
        <v>4481359.5876847627</v>
      </c>
      <c r="H4875">
        <v>-3.7110750239506292</v>
      </c>
      <c r="I4875">
        <v>40.480739193010265</v>
      </c>
    </row>
    <row r="4876" spans="1:9">
      <c r="A4876" t="s">
        <v>9</v>
      </c>
      <c r="B4876" s="3">
        <v>8</v>
      </c>
      <c r="C4876" s="4">
        <v>5427</v>
      </c>
      <c r="D4876" t="s">
        <v>9182</v>
      </c>
      <c r="E4876" t="s">
        <v>9183</v>
      </c>
      <c r="F4876">
        <v>440416.12794210576</v>
      </c>
      <c r="G4876">
        <v>4481569.336268587</v>
      </c>
      <c r="H4876">
        <v>-3.7030048895486489</v>
      </c>
      <c r="I4876">
        <v>40.482678175393964</v>
      </c>
    </row>
    <row r="4877" spans="1:9">
      <c r="A4877" t="s">
        <v>9</v>
      </c>
      <c r="B4877" s="3">
        <v>16</v>
      </c>
      <c r="C4877" s="4">
        <v>6261</v>
      </c>
      <c r="D4877" t="s">
        <v>9184</v>
      </c>
      <c r="E4877" t="s">
        <v>4904</v>
      </c>
      <c r="F4877">
        <v>446506.18266193464</v>
      </c>
      <c r="G4877">
        <v>4479090.8058182793</v>
      </c>
      <c r="H4877">
        <v>-3.6309462664421046</v>
      </c>
      <c r="I4877">
        <v>40.460764992379154</v>
      </c>
    </row>
    <row r="4878" spans="1:9">
      <c r="A4878" t="s">
        <v>9</v>
      </c>
      <c r="B4878" s="3">
        <v>16</v>
      </c>
      <c r="C4878" s="4">
        <v>6263</v>
      </c>
      <c r="D4878" t="s">
        <v>9185</v>
      </c>
      <c r="E4878" t="s">
        <v>9186</v>
      </c>
      <c r="F4878">
        <v>446900.96063534851</v>
      </c>
      <c r="G4878">
        <v>4478739.4526530001</v>
      </c>
      <c r="H4878">
        <v>-3.6262608306478024</v>
      </c>
      <c r="I4878">
        <v>40.457625132310142</v>
      </c>
    </row>
    <row r="4879" spans="1:9">
      <c r="A4879" t="s">
        <v>9</v>
      </c>
      <c r="B4879" s="3">
        <v>16</v>
      </c>
      <c r="C4879" s="4">
        <v>6264</v>
      </c>
      <c r="D4879" t="s">
        <v>9187</v>
      </c>
      <c r="E4879" t="s">
        <v>9188</v>
      </c>
      <c r="F4879">
        <v>447098.7260798245</v>
      </c>
      <c r="G4879">
        <v>4478775.917998882</v>
      </c>
      <c r="H4879">
        <v>-3.6239315153563183</v>
      </c>
      <c r="I4879">
        <v>40.457966245172905</v>
      </c>
    </row>
    <row r="4880" spans="1:9">
      <c r="A4880" t="s">
        <v>9</v>
      </c>
      <c r="B4880" s="3">
        <v>16</v>
      </c>
      <c r="C4880" s="4">
        <v>6268</v>
      </c>
      <c r="D4880" t="s">
        <v>9189</v>
      </c>
      <c r="E4880" t="s">
        <v>9190</v>
      </c>
      <c r="F4880">
        <v>446882.69677769567</v>
      </c>
      <c r="G4880">
        <v>4478143.9524402563</v>
      </c>
      <c r="H4880">
        <v>-3.6264264024910347</v>
      </c>
      <c r="I4880">
        <v>40.452259369973923</v>
      </c>
    </row>
    <row r="4881" spans="1:9">
      <c r="A4881" t="s">
        <v>9</v>
      </c>
      <c r="B4881" s="3">
        <v>16</v>
      </c>
      <c r="C4881" s="4">
        <v>6940</v>
      </c>
      <c r="D4881" t="s">
        <v>9191</v>
      </c>
      <c r="E4881" t="s">
        <v>9192</v>
      </c>
      <c r="F4881">
        <v>447332.1809819988</v>
      </c>
      <c r="G4881">
        <v>4478432.3579775011</v>
      </c>
      <c r="H4881">
        <v>-3.6211497373670558</v>
      </c>
      <c r="I4881">
        <v>40.454886092887243</v>
      </c>
    </row>
    <row r="4882" spans="1:9">
      <c r="A4882" t="s">
        <v>9</v>
      </c>
      <c r="B4882" s="3">
        <v>9</v>
      </c>
      <c r="C4882" s="4">
        <v>7059</v>
      </c>
      <c r="D4882" t="s">
        <v>9193</v>
      </c>
      <c r="E4882" t="s">
        <v>9194</v>
      </c>
      <c r="F4882">
        <v>438303.86796016194</v>
      </c>
      <c r="G4882">
        <v>4475143.6266803751</v>
      </c>
      <c r="H4882">
        <v>-3.7273002744948647</v>
      </c>
      <c r="I4882">
        <v>40.424638761470234</v>
      </c>
    </row>
    <row r="4883" spans="1:9">
      <c r="A4883" t="s">
        <v>9</v>
      </c>
      <c r="B4883" s="3">
        <v>4</v>
      </c>
      <c r="C4883" s="4">
        <v>3416</v>
      </c>
      <c r="D4883" t="s">
        <v>9195</v>
      </c>
      <c r="E4883" t="s">
        <v>9196</v>
      </c>
      <c r="F4883">
        <v>443935.89014860679</v>
      </c>
      <c r="G4883">
        <v>4476481.4552883795</v>
      </c>
      <c r="H4883">
        <v>-3.661029998705883</v>
      </c>
      <c r="I4883">
        <v>40.437089210667331</v>
      </c>
    </row>
    <row r="4884" spans="1:9">
      <c r="A4884" t="s">
        <v>9</v>
      </c>
      <c r="B4884" s="3">
        <v>4</v>
      </c>
      <c r="C4884" s="4">
        <v>4672</v>
      </c>
      <c r="D4884" t="s">
        <v>9197</v>
      </c>
      <c r="E4884" t="s">
        <v>9198</v>
      </c>
      <c r="F4884">
        <v>443774.48154647846</v>
      </c>
      <c r="G4884">
        <v>4476411.7240134412</v>
      </c>
      <c r="H4884">
        <v>-3.6629268138089555</v>
      </c>
      <c r="I4884">
        <v>40.436450138290361</v>
      </c>
    </row>
    <row r="4885" spans="1:9">
      <c r="A4885" t="s">
        <v>9</v>
      </c>
      <c r="B4885" s="3">
        <v>4</v>
      </c>
      <c r="C4885" s="4">
        <v>4674</v>
      </c>
      <c r="D4885" t="s">
        <v>9199</v>
      </c>
      <c r="E4885" t="s">
        <v>9200</v>
      </c>
      <c r="F4885">
        <v>443830.02508847392</v>
      </c>
      <c r="G4885">
        <v>4476274.9124793587</v>
      </c>
      <c r="H4885">
        <v>-3.6622598765559347</v>
      </c>
      <c r="I4885">
        <v>40.435221422262124</v>
      </c>
    </row>
    <row r="4886" spans="1:9">
      <c r="A4886" t="s">
        <v>9</v>
      </c>
      <c r="B4886" s="3">
        <v>8</v>
      </c>
      <c r="C4886" s="4">
        <v>10663</v>
      </c>
      <c r="D4886" t="s">
        <v>9201</v>
      </c>
      <c r="E4886" t="s">
        <v>9202</v>
      </c>
      <c r="F4886">
        <v>439298.34066715144</v>
      </c>
      <c r="G4886">
        <v>4482349.7478861343</v>
      </c>
      <c r="H4886">
        <v>-3.7162669533512034</v>
      </c>
      <c r="I4886">
        <v>40.489627420413917</v>
      </c>
    </row>
    <row r="4887" spans="1:9">
      <c r="A4887" t="s">
        <v>9</v>
      </c>
      <c r="B4887" s="3">
        <v>8</v>
      </c>
      <c r="C4887" s="4">
        <v>10665</v>
      </c>
      <c r="D4887" t="s">
        <v>9203</v>
      </c>
      <c r="E4887" t="s">
        <v>9204</v>
      </c>
      <c r="F4887">
        <v>439181.69541966793</v>
      </c>
      <c r="G4887">
        <v>4482453.8020437285</v>
      </c>
      <c r="H4887">
        <v>-3.7176532261876725</v>
      </c>
      <c r="I4887">
        <v>40.490556236541337</v>
      </c>
    </row>
    <row r="4888" spans="1:9">
      <c r="A4888" t="s">
        <v>9</v>
      </c>
      <c r="B4888" s="3">
        <v>12</v>
      </c>
      <c r="C4888" s="4">
        <v>4807</v>
      </c>
      <c r="D4888" t="s">
        <v>9205</v>
      </c>
      <c r="E4888" t="s">
        <v>9206</v>
      </c>
      <c r="F4888">
        <v>439628.43162191333</v>
      </c>
      <c r="G4888">
        <v>4470411.3598536067</v>
      </c>
      <c r="H4888">
        <v>-3.7112380659293649</v>
      </c>
      <c r="I4888">
        <v>40.382105412906327</v>
      </c>
    </row>
    <row r="4889" spans="1:9">
      <c r="A4889" t="s">
        <v>9</v>
      </c>
      <c r="B4889" s="3">
        <v>11</v>
      </c>
      <c r="C4889" s="4">
        <v>5037</v>
      </c>
      <c r="D4889" t="s">
        <v>9207</v>
      </c>
      <c r="E4889" t="s">
        <v>9208</v>
      </c>
      <c r="F4889">
        <v>438720.62517664023</v>
      </c>
      <c r="G4889">
        <v>4471773.0882638125</v>
      </c>
      <c r="H4889">
        <v>-3.7220631423591368</v>
      </c>
      <c r="I4889">
        <v>40.394306247279602</v>
      </c>
    </row>
    <row r="4890" spans="1:9">
      <c r="A4890" t="s">
        <v>9</v>
      </c>
      <c r="B4890" s="3">
        <v>11</v>
      </c>
      <c r="C4890" s="4">
        <v>5038</v>
      </c>
      <c r="D4890" t="s">
        <v>9209</v>
      </c>
      <c r="E4890" t="s">
        <v>9210</v>
      </c>
      <c r="F4890">
        <v>438633.53835109936</v>
      </c>
      <c r="G4890">
        <v>4471719.0908603324</v>
      </c>
      <c r="H4890">
        <v>-3.7230840172838082</v>
      </c>
      <c r="I4890">
        <v>40.393813401379674</v>
      </c>
    </row>
    <row r="4891" spans="1:9">
      <c r="A4891" t="s">
        <v>9</v>
      </c>
      <c r="B4891" s="3">
        <v>11</v>
      </c>
      <c r="C4891" s="4">
        <v>5247</v>
      </c>
      <c r="D4891" t="s">
        <v>9211</v>
      </c>
      <c r="E4891" t="s">
        <v>9212</v>
      </c>
      <c r="F4891">
        <v>438016.70458138542</v>
      </c>
      <c r="G4891">
        <v>4471246.4063962083</v>
      </c>
      <c r="H4891">
        <v>-3.7303056401178267</v>
      </c>
      <c r="I4891">
        <v>40.389509567516129</v>
      </c>
    </row>
    <row r="4892" spans="1:9">
      <c r="A4892" t="s">
        <v>9</v>
      </c>
      <c r="B4892" s="3">
        <v>11</v>
      </c>
      <c r="C4892" s="4">
        <v>5061</v>
      </c>
      <c r="D4892" t="s">
        <v>9213</v>
      </c>
      <c r="E4892" t="s">
        <v>9214</v>
      </c>
      <c r="F4892">
        <v>437955.8969393188</v>
      </c>
      <c r="G4892">
        <v>4471104.0028261747</v>
      </c>
      <c r="H4892">
        <v>-3.7310081679502813</v>
      </c>
      <c r="I4892">
        <v>40.388222203737698</v>
      </c>
    </row>
    <row r="4893" spans="1:9">
      <c r="A4893" t="s">
        <v>9</v>
      </c>
      <c r="B4893" s="3">
        <v>11</v>
      </c>
      <c r="C4893" s="4">
        <v>10025</v>
      </c>
      <c r="D4893" t="s">
        <v>9215</v>
      </c>
      <c r="E4893" t="s">
        <v>9216</v>
      </c>
      <c r="F4893">
        <v>437820.66674812883</v>
      </c>
      <c r="G4893">
        <v>4471177.3810182493</v>
      </c>
      <c r="H4893">
        <v>-3.7326084994007442</v>
      </c>
      <c r="I4893">
        <v>40.388873145552957</v>
      </c>
    </row>
    <row r="4894" spans="1:9">
      <c r="A4894" t="s">
        <v>9</v>
      </c>
      <c r="B4894" s="3">
        <v>11</v>
      </c>
      <c r="C4894" s="4">
        <v>10282</v>
      </c>
      <c r="D4894" t="s">
        <v>9217</v>
      </c>
      <c r="E4894" t="s">
        <v>9218</v>
      </c>
      <c r="F4894">
        <v>437472.62547313084</v>
      </c>
      <c r="G4894">
        <v>4470792.1901416285</v>
      </c>
      <c r="H4894">
        <v>-3.7366710581536795</v>
      </c>
      <c r="I4894">
        <v>40.385377120962254</v>
      </c>
    </row>
    <row r="4895" spans="1:9">
      <c r="A4895" t="s">
        <v>9</v>
      </c>
      <c r="B4895" s="3">
        <v>12</v>
      </c>
      <c r="C4895" s="4">
        <v>3635</v>
      </c>
      <c r="D4895" t="s">
        <v>9219</v>
      </c>
      <c r="E4895" t="s">
        <v>9220</v>
      </c>
      <c r="F4895">
        <v>439164.00697424624</v>
      </c>
      <c r="G4895">
        <v>4470763.6152820401</v>
      </c>
      <c r="H4895">
        <v>-3.7167426873951208</v>
      </c>
      <c r="I4895">
        <v>40.385244926131087</v>
      </c>
    </row>
    <row r="4896" spans="1:9">
      <c r="A4896" t="s">
        <v>9</v>
      </c>
      <c r="B4896" s="3">
        <v>8</v>
      </c>
      <c r="C4896" s="4">
        <v>10231</v>
      </c>
      <c r="D4896" t="s">
        <v>9221</v>
      </c>
      <c r="E4896" t="s">
        <v>9222</v>
      </c>
      <c r="F4896">
        <v>437390.98518311349</v>
      </c>
      <c r="G4896">
        <v>4480951.755413251</v>
      </c>
      <c r="H4896">
        <v>-3.7386335418493855</v>
      </c>
      <c r="I4896">
        <v>40.476892219557485</v>
      </c>
    </row>
    <row r="4897" spans="1:9">
      <c r="A4897" t="s">
        <v>9</v>
      </c>
      <c r="B4897" s="3">
        <v>8</v>
      </c>
      <c r="C4897" s="4">
        <v>10233</v>
      </c>
      <c r="D4897" t="s">
        <v>9223</v>
      </c>
      <c r="E4897" t="s">
        <v>9224</v>
      </c>
      <c r="F4897">
        <v>437590.45354519499</v>
      </c>
      <c r="G4897">
        <v>4480962.227676644</v>
      </c>
      <c r="H4897">
        <v>-3.7362815173834907</v>
      </c>
      <c r="I4897">
        <v>40.477001570927939</v>
      </c>
    </row>
    <row r="4898" spans="1:9">
      <c r="A4898" t="s">
        <v>9</v>
      </c>
      <c r="B4898" s="3">
        <v>8</v>
      </c>
      <c r="C4898" s="4">
        <v>6563</v>
      </c>
      <c r="D4898" t="s">
        <v>9225</v>
      </c>
      <c r="E4898" t="s">
        <v>9226</v>
      </c>
      <c r="F4898">
        <v>441835.85798559024</v>
      </c>
      <c r="G4898">
        <v>4482532.3421470989</v>
      </c>
      <c r="H4898">
        <v>-3.6863436189100911</v>
      </c>
      <c r="I4898">
        <v>40.491453981375308</v>
      </c>
    </row>
    <row r="4899" spans="1:9">
      <c r="A4899" t="s">
        <v>9</v>
      </c>
      <c r="B4899" s="3">
        <v>10</v>
      </c>
      <c r="C4899" s="4">
        <v>5169</v>
      </c>
      <c r="D4899" t="s">
        <v>9227</v>
      </c>
      <c r="E4899" t="s">
        <v>9228</v>
      </c>
      <c r="F4899">
        <v>435089.46519650606</v>
      </c>
      <c r="G4899">
        <v>4471780.4012396429</v>
      </c>
      <c r="H4899">
        <v>-3.7648468223257208</v>
      </c>
      <c r="I4899">
        <v>40.394097048437565</v>
      </c>
    </row>
    <row r="4900" spans="1:9">
      <c r="A4900" t="s">
        <v>9</v>
      </c>
      <c r="B4900" s="3">
        <v>10</v>
      </c>
      <c r="C4900" s="4">
        <v>5171</v>
      </c>
      <c r="D4900" t="s">
        <v>9229</v>
      </c>
      <c r="E4900" t="s">
        <v>9230</v>
      </c>
      <c r="F4900">
        <v>435114.32919401675</v>
      </c>
      <c r="G4900">
        <v>4471763.0497221248</v>
      </c>
      <c r="H4900">
        <v>-3.7645521043236636</v>
      </c>
      <c r="I4900">
        <v>40.393942676688255</v>
      </c>
    </row>
    <row r="4901" spans="1:9">
      <c r="A4901" t="s">
        <v>9</v>
      </c>
      <c r="B4901" s="3">
        <v>10</v>
      </c>
      <c r="C4901" s="4">
        <v>11076</v>
      </c>
      <c r="D4901" t="s">
        <v>9231</v>
      </c>
      <c r="E4901" t="s">
        <v>9232</v>
      </c>
      <c r="F4901">
        <v>435074.7014640093</v>
      </c>
      <c r="G4901">
        <v>4472130.1121304464</v>
      </c>
      <c r="H4901">
        <v>-3.7650564270913853</v>
      </c>
      <c r="I4901">
        <v>40.397246226410125</v>
      </c>
    </row>
    <row r="4902" spans="1:9">
      <c r="A4902" t="s">
        <v>9</v>
      </c>
      <c r="B4902" s="3">
        <v>10</v>
      </c>
      <c r="C4902" s="4">
        <v>5262</v>
      </c>
      <c r="D4902" t="s">
        <v>9233</v>
      </c>
      <c r="E4902" t="s">
        <v>9234</v>
      </c>
      <c r="F4902">
        <v>434849.2468769087</v>
      </c>
      <c r="G4902">
        <v>4469129.9832247822</v>
      </c>
      <c r="H4902">
        <v>-3.7674061013150917</v>
      </c>
      <c r="I4902">
        <v>40.370202277105406</v>
      </c>
    </row>
    <row r="4903" spans="1:9">
      <c r="A4903" t="s">
        <v>9</v>
      </c>
      <c r="B4903" s="3">
        <v>11</v>
      </c>
      <c r="C4903" s="4">
        <v>5264</v>
      </c>
      <c r="D4903" t="s">
        <v>9235</v>
      </c>
      <c r="E4903" t="s">
        <v>9236</v>
      </c>
      <c r="F4903">
        <v>435480.73127248092</v>
      </c>
      <c r="G4903">
        <v>4468473.5308422493</v>
      </c>
      <c r="H4903">
        <v>-3.7599020948109438</v>
      </c>
      <c r="I4903">
        <v>40.364337783950013</v>
      </c>
    </row>
    <row r="4904" spans="1:9">
      <c r="A4904" t="s">
        <v>9</v>
      </c>
      <c r="B4904" s="3">
        <v>12</v>
      </c>
      <c r="C4904" s="4">
        <v>3556</v>
      </c>
      <c r="D4904" t="s">
        <v>9237</v>
      </c>
      <c r="E4904" t="s">
        <v>9238</v>
      </c>
      <c r="F4904">
        <v>441007.50110108557</v>
      </c>
      <c r="G4904">
        <v>4470290.0281887241</v>
      </c>
      <c r="H4904">
        <v>-3.6949811477250631</v>
      </c>
      <c r="I4904">
        <v>40.381111169828131</v>
      </c>
    </row>
    <row r="4905" spans="1:9">
      <c r="A4905" t="s">
        <v>9</v>
      </c>
      <c r="B4905" s="3">
        <v>11</v>
      </c>
      <c r="C4905" s="4">
        <v>10680</v>
      </c>
      <c r="D4905" t="s">
        <v>9239</v>
      </c>
      <c r="E4905" t="s">
        <v>9240</v>
      </c>
      <c r="F4905">
        <v>439165.66200463835</v>
      </c>
      <c r="G4905">
        <v>4472094.4479595115</v>
      </c>
      <c r="H4905">
        <v>-3.71685030590774</v>
      </c>
      <c r="I4905">
        <v>40.39723383394022</v>
      </c>
    </row>
    <row r="4906" spans="1:9">
      <c r="A4906" t="s">
        <v>9</v>
      </c>
      <c r="B4906" s="3">
        <v>10</v>
      </c>
      <c r="C4906" s="4">
        <v>5004</v>
      </c>
      <c r="D4906" t="s">
        <v>9241</v>
      </c>
      <c r="E4906" t="s">
        <v>9242</v>
      </c>
      <c r="F4906">
        <v>438269.76633353543</v>
      </c>
      <c r="G4906">
        <v>4473937.7511141002</v>
      </c>
      <c r="H4906">
        <v>-3.727585207749073</v>
      </c>
      <c r="I4906">
        <v>40.413773198063296</v>
      </c>
    </row>
    <row r="4907" spans="1:9">
      <c r="A4907" t="s">
        <v>9</v>
      </c>
      <c r="B4907" s="3">
        <v>10</v>
      </c>
      <c r="C4907" s="4">
        <v>5018</v>
      </c>
      <c r="D4907" t="s">
        <v>9243</v>
      </c>
      <c r="E4907" t="s">
        <v>9244</v>
      </c>
      <c r="F4907">
        <v>438120.46672743489</v>
      </c>
      <c r="G4907">
        <v>4473995.4453385081</v>
      </c>
      <c r="H4907">
        <v>-3.7293504086831555</v>
      </c>
      <c r="I4907">
        <v>40.414281845636616</v>
      </c>
    </row>
    <row r="4908" spans="1:9">
      <c r="A4908" t="s">
        <v>9</v>
      </c>
      <c r="B4908" s="3">
        <v>10</v>
      </c>
      <c r="C4908" s="4">
        <v>10987</v>
      </c>
      <c r="D4908" t="s">
        <v>9245</v>
      </c>
      <c r="E4908" t="s">
        <v>9246</v>
      </c>
      <c r="F4908">
        <v>437340.06530798547</v>
      </c>
      <c r="G4908">
        <v>4473517.2492336445</v>
      </c>
      <c r="H4908">
        <v>-3.7385008866079183</v>
      </c>
      <c r="I4908">
        <v>40.409915672322846</v>
      </c>
    </row>
    <row r="4909" spans="1:9">
      <c r="A4909" t="s">
        <v>9</v>
      </c>
      <c r="B4909" s="3">
        <v>10</v>
      </c>
      <c r="C4909" s="4">
        <v>10803</v>
      </c>
      <c r="D4909" t="s">
        <v>9247</v>
      </c>
      <c r="E4909" t="s">
        <v>9248</v>
      </c>
      <c r="F4909">
        <v>437901.99107087753</v>
      </c>
      <c r="G4909">
        <v>4473789.0236561028</v>
      </c>
      <c r="H4909">
        <v>-3.7319051504188083</v>
      </c>
      <c r="I4909">
        <v>40.412406040370897</v>
      </c>
    </row>
    <row r="4910" spans="1:9">
      <c r="A4910" t="s">
        <v>9</v>
      </c>
      <c r="B4910" s="3">
        <v>10</v>
      </c>
      <c r="C4910" s="4">
        <v>5165</v>
      </c>
      <c r="D4910" t="s">
        <v>9249</v>
      </c>
      <c r="E4910" t="s">
        <v>9250</v>
      </c>
      <c r="F4910">
        <v>434798.1478688952</v>
      </c>
      <c r="G4910">
        <v>4472336.1504284265</v>
      </c>
      <c r="H4910">
        <v>-3.76833605829624</v>
      </c>
      <c r="I4910">
        <v>40.399080689383261</v>
      </c>
    </row>
    <row r="4911" spans="1:9">
      <c r="A4911" t="s">
        <v>9</v>
      </c>
      <c r="B4911" s="3">
        <v>10</v>
      </c>
      <c r="C4911" s="4">
        <v>5174</v>
      </c>
      <c r="D4911" t="s">
        <v>9251</v>
      </c>
      <c r="E4911" t="s">
        <v>9252</v>
      </c>
      <c r="F4911">
        <v>434396.61805243586</v>
      </c>
      <c r="G4911">
        <v>4472354.261883772</v>
      </c>
      <c r="H4911">
        <v>-3.7730691289878782</v>
      </c>
      <c r="I4911">
        <v>40.399212308281037</v>
      </c>
    </row>
    <row r="4912" spans="1:9">
      <c r="A4912" t="s">
        <v>9</v>
      </c>
      <c r="B4912" s="3">
        <v>10</v>
      </c>
      <c r="C4912" s="4">
        <v>3640</v>
      </c>
      <c r="D4912" t="s">
        <v>9253</v>
      </c>
      <c r="E4912" t="s">
        <v>9254</v>
      </c>
      <c r="F4912">
        <v>434085.60142285173</v>
      </c>
      <c r="G4912">
        <v>4472369.381219741</v>
      </c>
      <c r="H4912">
        <v>-3.7767353903951237</v>
      </c>
      <c r="I4912">
        <v>40.399323948581575</v>
      </c>
    </row>
    <row r="4913" spans="1:9">
      <c r="A4913" t="s">
        <v>9</v>
      </c>
      <c r="B4913" s="3">
        <v>9</v>
      </c>
      <c r="C4913" s="4">
        <v>4873</v>
      </c>
      <c r="D4913" t="s">
        <v>9255</v>
      </c>
      <c r="E4913" t="s">
        <v>9256</v>
      </c>
      <c r="F4913">
        <v>434015.21199457772</v>
      </c>
      <c r="G4913">
        <v>4478273.0971335582</v>
      </c>
      <c r="H4913">
        <v>-3.7781774889279816</v>
      </c>
      <c r="I4913">
        <v>40.452500852424549</v>
      </c>
    </row>
    <row r="4914" spans="1:9">
      <c r="A4914" t="s">
        <v>9</v>
      </c>
      <c r="B4914" s="3">
        <v>13</v>
      </c>
      <c r="C4914" s="4">
        <v>5783</v>
      </c>
      <c r="D4914" t="s">
        <v>9257</v>
      </c>
      <c r="E4914" t="s">
        <v>9258</v>
      </c>
      <c r="F4914">
        <v>444569.60683600453</v>
      </c>
      <c r="G4914">
        <v>4471023.0470915511</v>
      </c>
      <c r="H4914">
        <v>-3.653082994371784</v>
      </c>
      <c r="I4914">
        <v>40.387959228873719</v>
      </c>
    </row>
    <row r="4915" spans="1:9">
      <c r="A4915" t="s">
        <v>9</v>
      </c>
      <c r="B4915" s="3">
        <v>13</v>
      </c>
      <c r="C4915" s="4">
        <v>5788</v>
      </c>
      <c r="D4915" t="s">
        <v>9259</v>
      </c>
      <c r="E4915" t="s">
        <v>9260</v>
      </c>
      <c r="F4915">
        <v>444590.22217806324</v>
      </c>
      <c r="G4915">
        <v>4470140.4061720297</v>
      </c>
      <c r="H4915">
        <v>-3.652763357250012</v>
      </c>
      <c r="I4915">
        <v>40.380009225964017</v>
      </c>
    </row>
    <row r="4916" spans="1:9">
      <c r="A4916" t="s">
        <v>9</v>
      </c>
      <c r="B4916" s="3">
        <v>19</v>
      </c>
      <c r="C4916" s="4">
        <v>6215</v>
      </c>
      <c r="D4916" t="s">
        <v>9261</v>
      </c>
      <c r="E4916" t="s">
        <v>9262</v>
      </c>
      <c r="F4916">
        <v>449599.184161824</v>
      </c>
      <c r="G4916">
        <v>4472619.9184947843</v>
      </c>
      <c r="H4916">
        <v>-3.5939538870149912</v>
      </c>
      <c r="I4916">
        <v>40.402664443264165</v>
      </c>
    </row>
    <row r="4917" spans="1:9">
      <c r="A4917" t="s">
        <v>9</v>
      </c>
      <c r="B4917" s="3">
        <v>2</v>
      </c>
      <c r="C4917" s="4">
        <v>4702</v>
      </c>
      <c r="D4917" t="s">
        <v>9263</v>
      </c>
      <c r="E4917" t="s">
        <v>9264</v>
      </c>
      <c r="F4917">
        <v>439315.53445604979</v>
      </c>
      <c r="G4917">
        <v>4472615.3173192888</v>
      </c>
      <c r="H4917">
        <v>-3.7151340421657415</v>
      </c>
      <c r="I4917">
        <v>40.401937007430263</v>
      </c>
    </row>
    <row r="4918" spans="1:9">
      <c r="A4918" t="s">
        <v>9</v>
      </c>
      <c r="B4918" s="3">
        <v>2</v>
      </c>
      <c r="C4918" s="4">
        <v>4130</v>
      </c>
      <c r="D4918" t="s">
        <v>9265</v>
      </c>
      <c r="E4918" t="s">
        <v>9266</v>
      </c>
      <c r="F4918">
        <v>442412.4145996485</v>
      </c>
      <c r="G4918">
        <v>4471958.6240104744</v>
      </c>
      <c r="H4918">
        <v>-3.6785820540980634</v>
      </c>
      <c r="I4918">
        <v>40.396241099540539</v>
      </c>
    </row>
    <row r="4919" spans="1:9">
      <c r="A4919" t="s">
        <v>9</v>
      </c>
      <c r="B4919" s="3">
        <v>3</v>
      </c>
      <c r="C4919" s="4">
        <v>4050</v>
      </c>
      <c r="D4919" t="s">
        <v>9267</v>
      </c>
      <c r="E4919" t="s">
        <v>9268</v>
      </c>
      <c r="F4919">
        <v>443244.6759515421</v>
      </c>
      <c r="G4919">
        <v>4474547.8214423517</v>
      </c>
      <c r="H4919">
        <v>-3.669006680538796</v>
      </c>
      <c r="I4919">
        <v>40.419623148974345</v>
      </c>
    </row>
    <row r="4920" spans="1:9">
      <c r="A4920" t="s">
        <v>9</v>
      </c>
      <c r="B4920" s="3">
        <v>20</v>
      </c>
      <c r="C4920" s="4">
        <v>10708</v>
      </c>
      <c r="D4920" t="s">
        <v>9269</v>
      </c>
      <c r="E4920" t="s">
        <v>6775</v>
      </c>
      <c r="F4920">
        <v>446583.13693797338</v>
      </c>
      <c r="G4920">
        <v>4475302.1148233572</v>
      </c>
      <c r="H4920">
        <v>-3.6297200663042655</v>
      </c>
      <c r="I4920">
        <v>40.42663927573404</v>
      </c>
    </row>
    <row r="4921" spans="1:9">
      <c r="A4921" t="s">
        <v>9</v>
      </c>
      <c r="B4921" s="3">
        <v>20</v>
      </c>
      <c r="C4921" s="4">
        <v>10711</v>
      </c>
      <c r="D4921" t="s">
        <v>9270</v>
      </c>
      <c r="E4921" t="s">
        <v>4877</v>
      </c>
      <c r="F4921">
        <v>446485.34375016973</v>
      </c>
      <c r="G4921">
        <v>4475481.5019434858</v>
      </c>
      <c r="H4921">
        <v>-3.6308879634079378</v>
      </c>
      <c r="I4921">
        <v>40.428249015535926</v>
      </c>
    </row>
    <row r="4922" spans="1:9">
      <c r="A4922" t="s">
        <v>9</v>
      </c>
      <c r="B4922" s="3">
        <v>15</v>
      </c>
      <c r="C4922" s="4">
        <v>10720</v>
      </c>
      <c r="D4922" t="s">
        <v>9271</v>
      </c>
      <c r="E4922" t="s">
        <v>13</v>
      </c>
      <c r="F4922">
        <v>446027.34753375378</v>
      </c>
      <c r="G4922">
        <v>4476274.2733318927</v>
      </c>
      <c r="H4922">
        <v>-3.6363543163485104</v>
      </c>
      <c r="I4922">
        <v>40.435361164841936</v>
      </c>
    </row>
    <row r="4923" spans="1:9">
      <c r="A4923" t="s">
        <v>9</v>
      </c>
      <c r="B4923" s="3">
        <v>15</v>
      </c>
      <c r="C4923" s="4">
        <v>10698</v>
      </c>
      <c r="D4923" t="s">
        <v>9272</v>
      </c>
      <c r="E4923" t="s">
        <v>4282</v>
      </c>
      <c r="F4923">
        <v>446987.00663665216</v>
      </c>
      <c r="G4923">
        <v>4474510.9202263076</v>
      </c>
      <c r="H4923">
        <v>-3.6248932404033867</v>
      </c>
      <c r="I4923">
        <v>40.419537549735416</v>
      </c>
    </row>
    <row r="4924" spans="1:9">
      <c r="A4924" t="s">
        <v>9</v>
      </c>
      <c r="B4924" s="3">
        <v>15</v>
      </c>
      <c r="C4924" s="4">
        <v>10696</v>
      </c>
      <c r="D4924" t="s">
        <v>9273</v>
      </c>
      <c r="E4924" t="s">
        <v>2047</v>
      </c>
      <c r="F4924">
        <v>447012.89792699483</v>
      </c>
      <c r="G4924">
        <v>4474466.1818250939</v>
      </c>
      <c r="H4924">
        <v>-3.6245843354741796</v>
      </c>
      <c r="I4924">
        <v>40.419136167904966</v>
      </c>
    </row>
    <row r="4925" spans="1:9">
      <c r="A4925" t="s">
        <v>9</v>
      </c>
      <c r="B4925" s="3">
        <v>16</v>
      </c>
      <c r="C4925" s="4">
        <v>10109</v>
      </c>
      <c r="D4925" t="s">
        <v>9274</v>
      </c>
      <c r="E4925" t="s">
        <v>9275</v>
      </c>
      <c r="F4925">
        <v>443757.06596261403</v>
      </c>
      <c r="G4925">
        <v>4481707.2260442143</v>
      </c>
      <c r="H4925">
        <v>-3.6636013927999183</v>
      </c>
      <c r="I4925">
        <v>40.484153379568504</v>
      </c>
    </row>
    <row r="4926" spans="1:9">
      <c r="A4926" t="s">
        <v>9</v>
      </c>
      <c r="B4926" s="3">
        <v>5</v>
      </c>
      <c r="C4926" s="4">
        <v>3591</v>
      </c>
      <c r="D4926" t="s">
        <v>9276</v>
      </c>
      <c r="E4926" t="s">
        <v>9277</v>
      </c>
      <c r="F4926">
        <v>441863.60458868952</v>
      </c>
      <c r="G4926">
        <v>4480132.0159434509</v>
      </c>
      <c r="H4926">
        <v>-3.6857961418227547</v>
      </c>
      <c r="I4926">
        <v>40.469832813731379</v>
      </c>
    </row>
    <row r="4927" spans="1:9">
      <c r="A4927" t="s">
        <v>9</v>
      </c>
      <c r="B4927" s="3">
        <v>5</v>
      </c>
      <c r="C4927" s="4">
        <v>9968</v>
      </c>
      <c r="D4927" t="s">
        <v>9278</v>
      </c>
      <c r="E4927" t="s">
        <v>9279</v>
      </c>
      <c r="F4927">
        <v>442914.71328097326</v>
      </c>
      <c r="G4927">
        <v>4477345.6831199462</v>
      </c>
      <c r="H4927">
        <v>-3.6731471685955057</v>
      </c>
      <c r="I4927">
        <v>40.444805130135215</v>
      </c>
    </row>
    <row r="4928" spans="1:9">
      <c r="A4928" t="s">
        <v>9</v>
      </c>
      <c r="B4928" s="3">
        <v>5</v>
      </c>
      <c r="C4928" s="4">
        <v>4639</v>
      </c>
      <c r="D4928" t="s">
        <v>9280</v>
      </c>
      <c r="E4928" t="s">
        <v>9281</v>
      </c>
      <c r="F4928">
        <v>443478.64380494034</v>
      </c>
      <c r="G4928">
        <v>4477552.1245502969</v>
      </c>
      <c r="H4928">
        <v>-3.6665161245456566</v>
      </c>
      <c r="I4928">
        <v>40.446703386035544</v>
      </c>
    </row>
    <row r="4929" spans="1:9">
      <c r="A4929" t="s">
        <v>9</v>
      </c>
      <c r="B4929" s="3">
        <v>12</v>
      </c>
      <c r="C4929" s="4">
        <v>4777</v>
      </c>
      <c r="D4929" t="s">
        <v>9282</v>
      </c>
      <c r="E4929" t="s">
        <v>9283</v>
      </c>
      <c r="F4929">
        <v>439534.64747649204</v>
      </c>
      <c r="G4929">
        <v>4470830.8627943713</v>
      </c>
      <c r="H4929">
        <v>-3.7123826688012711</v>
      </c>
      <c r="I4929">
        <v>40.38587770715796</v>
      </c>
    </row>
    <row r="4930" spans="1:9">
      <c r="A4930" t="s">
        <v>9</v>
      </c>
      <c r="B4930" s="3">
        <v>11</v>
      </c>
      <c r="C4930" s="4">
        <v>10610</v>
      </c>
      <c r="D4930" t="s">
        <v>9284</v>
      </c>
      <c r="E4930" t="s">
        <v>9285</v>
      </c>
      <c r="F4930">
        <v>439572.54948796082</v>
      </c>
      <c r="G4930">
        <v>4471292.2252391316</v>
      </c>
      <c r="H4930">
        <v>-3.7119799182077569</v>
      </c>
      <c r="I4930">
        <v>40.390036640752925</v>
      </c>
    </row>
    <row r="4931" spans="1:9">
      <c r="A4931" t="s">
        <v>9</v>
      </c>
      <c r="B4931" s="3">
        <v>11</v>
      </c>
      <c r="C4931" s="4">
        <v>10256</v>
      </c>
      <c r="D4931" t="s">
        <v>9286</v>
      </c>
      <c r="E4931" t="s">
        <v>9287</v>
      </c>
      <c r="F4931">
        <v>438756.60126075824</v>
      </c>
      <c r="G4931">
        <v>4470903.7080305172</v>
      </c>
      <c r="H4931">
        <v>-3.7215556686216571</v>
      </c>
      <c r="I4931">
        <v>40.386477101293323</v>
      </c>
    </row>
    <row r="4932" spans="1:9">
      <c r="A4932" t="s">
        <v>9</v>
      </c>
      <c r="B4932" s="3">
        <v>10</v>
      </c>
      <c r="C4932" s="4">
        <v>10358</v>
      </c>
      <c r="D4932" t="s">
        <v>9288</v>
      </c>
      <c r="E4932" t="s">
        <v>9289</v>
      </c>
      <c r="F4932">
        <v>436698.39790566184</v>
      </c>
      <c r="G4932">
        <v>4471093.6155432099</v>
      </c>
      <c r="H4932">
        <v>-3.7458219032252074</v>
      </c>
      <c r="I4932">
        <v>40.388034026490587</v>
      </c>
    </row>
    <row r="4933" spans="1:9">
      <c r="A4933" t="s">
        <v>9</v>
      </c>
      <c r="B4933" s="3">
        <v>10</v>
      </c>
      <c r="C4933" s="4">
        <v>10397</v>
      </c>
      <c r="D4933" t="s">
        <v>9290</v>
      </c>
      <c r="E4933" t="s">
        <v>9291</v>
      </c>
      <c r="F4933">
        <v>435101.50698996492</v>
      </c>
      <c r="G4933">
        <v>4472327.5860591447</v>
      </c>
      <c r="H4933">
        <v>-3.764760715984218</v>
      </c>
      <c r="I4933">
        <v>40.399027235357806</v>
      </c>
    </row>
    <row r="4934" spans="1:9">
      <c r="A4934" t="s">
        <v>9</v>
      </c>
      <c r="B4934" s="3">
        <v>10</v>
      </c>
      <c r="C4934" s="4">
        <v>10398</v>
      </c>
      <c r="D4934" t="s">
        <v>9292</v>
      </c>
      <c r="E4934" t="s">
        <v>9293</v>
      </c>
      <c r="F4934">
        <v>435208.03804735816</v>
      </c>
      <c r="G4934">
        <v>4472339.719882614</v>
      </c>
      <c r="H4934">
        <v>-3.7635066997612836</v>
      </c>
      <c r="I4934">
        <v>40.399144836914125</v>
      </c>
    </row>
    <row r="4935" spans="1:9">
      <c r="A4935" t="s">
        <v>9</v>
      </c>
      <c r="B4935" s="3">
        <v>13</v>
      </c>
      <c r="C4935" s="4">
        <v>5792</v>
      </c>
      <c r="D4935" t="s">
        <v>9294</v>
      </c>
      <c r="E4935" t="s">
        <v>9295</v>
      </c>
      <c r="F4935">
        <v>445030.82433476462</v>
      </c>
      <c r="G4935">
        <v>4470588.4335701279</v>
      </c>
      <c r="H4935">
        <v>-3.6476117421421432</v>
      </c>
      <c r="I4935">
        <v>40.384074520204088</v>
      </c>
    </row>
    <row r="4936" spans="1:9">
      <c r="A4936" t="s">
        <v>9</v>
      </c>
      <c r="B4936" s="3">
        <v>13</v>
      </c>
      <c r="C4936" s="4">
        <v>3754</v>
      </c>
      <c r="D4936" t="s">
        <v>9296</v>
      </c>
      <c r="E4936" t="s">
        <v>9297</v>
      </c>
      <c r="F4936">
        <v>445022.6294115989</v>
      </c>
      <c r="G4936">
        <v>4470728.551946871</v>
      </c>
      <c r="H4936">
        <v>-3.647720374779146</v>
      </c>
      <c r="I4936">
        <v>40.385336253466036</v>
      </c>
    </row>
    <row r="4937" spans="1:9">
      <c r="A4937" t="s">
        <v>9</v>
      </c>
      <c r="B4937" s="3">
        <v>15</v>
      </c>
      <c r="C4937" s="4">
        <v>10829</v>
      </c>
      <c r="D4937" t="s">
        <v>9298</v>
      </c>
      <c r="E4937" t="s">
        <v>9299</v>
      </c>
      <c r="F4937">
        <v>444265.27713688841</v>
      </c>
      <c r="G4937">
        <v>4477761.3818536596</v>
      </c>
      <c r="H4937">
        <v>-3.657258864550744</v>
      </c>
      <c r="I4937">
        <v>40.448641591877177</v>
      </c>
    </row>
    <row r="4938" spans="1:9">
      <c r="A4938" t="s">
        <v>9</v>
      </c>
      <c r="B4938" s="3">
        <v>16</v>
      </c>
      <c r="C4938" s="4">
        <v>11061</v>
      </c>
      <c r="D4938" t="s">
        <v>9300</v>
      </c>
      <c r="E4938" t="s">
        <v>9301</v>
      </c>
      <c r="F4938">
        <v>444748.81113908475</v>
      </c>
      <c r="G4938">
        <v>4478360.5198157197</v>
      </c>
      <c r="H4938">
        <v>-3.6516092114855168</v>
      </c>
      <c r="I4938">
        <v>40.454071213270836</v>
      </c>
    </row>
    <row r="4939" spans="1:9">
      <c r="A4939" t="s">
        <v>9</v>
      </c>
      <c r="B4939" s="3">
        <v>15</v>
      </c>
      <c r="C4939" s="4">
        <v>11062</v>
      </c>
      <c r="D4939" t="s">
        <v>9302</v>
      </c>
      <c r="E4939" t="s">
        <v>9303</v>
      </c>
      <c r="F4939">
        <v>444629.75553579832</v>
      </c>
      <c r="G4939">
        <v>4478376.2638502726</v>
      </c>
      <c r="H4939">
        <v>-3.6530145896727024</v>
      </c>
      <c r="I4939">
        <v>40.454205120510998</v>
      </c>
    </row>
    <row r="4940" spans="1:9">
      <c r="A4940" t="s">
        <v>9</v>
      </c>
      <c r="B4940" s="3">
        <v>15</v>
      </c>
      <c r="C4940" s="4">
        <v>6050</v>
      </c>
      <c r="D4940" t="s">
        <v>9304</v>
      </c>
      <c r="E4940" t="s">
        <v>9305</v>
      </c>
      <c r="F4940">
        <v>444720.19409245224</v>
      </c>
      <c r="G4940">
        <v>4477936.5037674559</v>
      </c>
      <c r="H4940">
        <v>-3.6519097730053631</v>
      </c>
      <c r="I4940">
        <v>40.45024955655586</v>
      </c>
    </row>
    <row r="4941" spans="1:9">
      <c r="A4941" t="s">
        <v>9</v>
      </c>
      <c r="B4941" s="3">
        <v>15</v>
      </c>
      <c r="C4941" s="4">
        <v>6059</v>
      </c>
      <c r="D4941" t="s">
        <v>9306</v>
      </c>
      <c r="E4941" t="s">
        <v>9307</v>
      </c>
      <c r="F4941">
        <v>444085.19539867499</v>
      </c>
      <c r="G4941">
        <v>4479200.6477815825</v>
      </c>
      <c r="H4941">
        <v>-3.6595091298565454</v>
      </c>
      <c r="I4941">
        <v>40.461595117423819</v>
      </c>
    </row>
    <row r="4942" spans="1:9">
      <c r="A4942" t="s">
        <v>9</v>
      </c>
      <c r="B4942" s="3">
        <v>15</v>
      </c>
      <c r="C4942" s="4">
        <v>6061</v>
      </c>
      <c r="D4942" t="s">
        <v>9308</v>
      </c>
      <c r="E4942" t="s">
        <v>9309</v>
      </c>
      <c r="F4942">
        <v>444139.30907511909</v>
      </c>
      <c r="G4942">
        <v>4478453.834221445</v>
      </c>
      <c r="H4942">
        <v>-3.6588051836113515</v>
      </c>
      <c r="I4942">
        <v>40.454871094313077</v>
      </c>
    </row>
    <row r="4943" spans="1:9">
      <c r="A4943" t="s">
        <v>9</v>
      </c>
      <c r="B4943" s="3">
        <v>20</v>
      </c>
      <c r="C4943" s="4">
        <v>11302</v>
      </c>
      <c r="D4943" t="s">
        <v>9310</v>
      </c>
      <c r="E4943" t="s">
        <v>9311</v>
      </c>
      <c r="F4943">
        <v>448276.71384240594</v>
      </c>
      <c r="G4943">
        <v>4475634.5709199421</v>
      </c>
      <c r="H4943">
        <v>-3.6097829867773976</v>
      </c>
      <c r="I4943">
        <v>40.429741265690289</v>
      </c>
    </row>
    <row r="4944" spans="1:9">
      <c r="A4944" t="s">
        <v>9</v>
      </c>
      <c r="B4944" s="3">
        <v>20</v>
      </c>
      <c r="C4944" s="4">
        <v>11303</v>
      </c>
      <c r="D4944" t="s">
        <v>9312</v>
      </c>
      <c r="E4944" t="s">
        <v>9313</v>
      </c>
      <c r="F4944">
        <v>448117.94556371321</v>
      </c>
      <c r="G4944">
        <v>4475204.0698363576</v>
      </c>
      <c r="H4944">
        <v>-3.6116195244706581</v>
      </c>
      <c r="I4944">
        <v>40.425853157499624</v>
      </c>
    </row>
    <row r="4945" spans="1:9">
      <c r="A4945" t="s">
        <v>9</v>
      </c>
      <c r="B4945" s="3">
        <v>20</v>
      </c>
      <c r="C4945" s="4">
        <v>11304</v>
      </c>
      <c r="D4945" t="s">
        <v>9314</v>
      </c>
      <c r="E4945" t="s">
        <v>9315</v>
      </c>
      <c r="F4945">
        <v>448136.7964700032</v>
      </c>
      <c r="G4945">
        <v>4474900.1303663692</v>
      </c>
      <c r="H4945">
        <v>-3.6113725182854228</v>
      </c>
      <c r="I4945">
        <v>40.423116255814001</v>
      </c>
    </row>
    <row r="4946" spans="1:9">
      <c r="A4946" t="s">
        <v>9</v>
      </c>
      <c r="B4946" s="3">
        <v>20</v>
      </c>
      <c r="C4946" s="4">
        <v>11307</v>
      </c>
      <c r="D4946" t="s">
        <v>9316</v>
      </c>
      <c r="E4946" t="s">
        <v>9317</v>
      </c>
      <c r="F4946">
        <v>448484.00258299394</v>
      </c>
      <c r="G4946">
        <v>4475020.9599403786</v>
      </c>
      <c r="H4946">
        <v>-3.6072895999818226</v>
      </c>
      <c r="I4946">
        <v>40.424226335301931</v>
      </c>
    </row>
    <row r="4947" spans="1:9">
      <c r="A4947" t="s">
        <v>9</v>
      </c>
      <c r="B4947" s="3">
        <v>14</v>
      </c>
      <c r="C4947" s="4">
        <v>6421</v>
      </c>
      <c r="D4947" t="s">
        <v>9318</v>
      </c>
      <c r="E4947" t="s">
        <v>9319</v>
      </c>
      <c r="F4947">
        <v>446496.94009662251</v>
      </c>
      <c r="G4947">
        <v>4473346.0844962616</v>
      </c>
      <c r="H4947">
        <v>-3.6305716273520972</v>
      </c>
      <c r="I4947">
        <v>40.409012634810246</v>
      </c>
    </row>
    <row r="4948" spans="1:9">
      <c r="A4948" t="s">
        <v>9</v>
      </c>
      <c r="B4948" s="3">
        <v>14</v>
      </c>
      <c r="C4948" s="4">
        <v>6422</v>
      </c>
      <c r="D4948" t="s">
        <v>9320</v>
      </c>
      <c r="E4948" t="s">
        <v>9321</v>
      </c>
      <c r="F4948">
        <v>446238.56345446158</v>
      </c>
      <c r="G4948">
        <v>4472896.3701223694</v>
      </c>
      <c r="H4948">
        <v>-3.6335786127828116</v>
      </c>
      <c r="I4948">
        <v>40.404944684416293</v>
      </c>
    </row>
    <row r="4949" spans="1:9">
      <c r="A4949" t="s">
        <v>9</v>
      </c>
      <c r="B4949" s="3">
        <v>13</v>
      </c>
      <c r="C4949" s="4">
        <v>3804</v>
      </c>
      <c r="D4949" t="s">
        <v>9322</v>
      </c>
      <c r="E4949" t="s">
        <v>9323</v>
      </c>
      <c r="F4949">
        <v>445618.67324611946</v>
      </c>
      <c r="G4949">
        <v>4471582.2349017859</v>
      </c>
      <c r="H4949">
        <v>-3.6407713383512932</v>
      </c>
      <c r="I4949">
        <v>40.393065886672566</v>
      </c>
    </row>
    <row r="4950" spans="1:9">
      <c r="A4950" t="s">
        <v>9</v>
      </c>
      <c r="B4950" s="3">
        <v>16</v>
      </c>
      <c r="C4950" s="4">
        <v>11105</v>
      </c>
      <c r="D4950" t="s">
        <v>9324</v>
      </c>
      <c r="E4950" t="s">
        <v>9325</v>
      </c>
      <c r="F4950">
        <v>445084.61534042744</v>
      </c>
      <c r="G4950">
        <v>4481689.4062411655</v>
      </c>
      <c r="H4950">
        <v>-3.6479372683002715</v>
      </c>
      <c r="I4950">
        <v>40.484081720016171</v>
      </c>
    </row>
    <row r="4951" spans="1:9">
      <c r="A4951" t="s">
        <v>9</v>
      </c>
      <c r="B4951" s="3">
        <v>20</v>
      </c>
      <c r="C4951" s="4">
        <v>3664</v>
      </c>
      <c r="D4951" t="s">
        <v>9326</v>
      </c>
      <c r="E4951" t="s">
        <v>9327</v>
      </c>
      <c r="F4951">
        <v>447279.24192265287</v>
      </c>
      <c r="G4951">
        <v>4477041.7615897441</v>
      </c>
      <c r="H4951">
        <v>-3.6216586095911714</v>
      </c>
      <c r="I4951">
        <v>40.442355450278889</v>
      </c>
    </row>
    <row r="4952" spans="1:9">
      <c r="A4952" t="s">
        <v>9</v>
      </c>
      <c r="B4952" s="3">
        <v>20</v>
      </c>
      <c r="C4952" s="4">
        <v>3679</v>
      </c>
      <c r="D4952" t="s">
        <v>9328</v>
      </c>
      <c r="E4952" t="s">
        <v>9329</v>
      </c>
      <c r="F4952">
        <v>447985.88431442378</v>
      </c>
      <c r="G4952">
        <v>4477428.7707318999</v>
      </c>
      <c r="H4952">
        <v>-3.6133583579949171</v>
      </c>
      <c r="I4952">
        <v>40.445886363413742</v>
      </c>
    </row>
    <row r="4953" spans="1:9">
      <c r="A4953" t="s">
        <v>9</v>
      </c>
      <c r="B4953" s="3">
        <v>20</v>
      </c>
      <c r="C4953" s="4">
        <v>6510</v>
      </c>
      <c r="D4953" t="s">
        <v>9330</v>
      </c>
      <c r="E4953" t="s">
        <v>9331</v>
      </c>
      <c r="F4953">
        <v>447074.36953000573</v>
      </c>
      <c r="G4953">
        <v>4477072.3989673918</v>
      </c>
      <c r="H4953">
        <v>-3.6240767861675014</v>
      </c>
      <c r="I4953">
        <v>40.442618433918618</v>
      </c>
    </row>
    <row r="4954" spans="1:9">
      <c r="A4954" t="s">
        <v>9</v>
      </c>
      <c r="B4954" s="3">
        <v>6</v>
      </c>
      <c r="C4954" s="4">
        <v>4581</v>
      </c>
      <c r="D4954" t="s">
        <v>9332</v>
      </c>
      <c r="E4954" t="s">
        <v>9333</v>
      </c>
      <c r="F4954">
        <v>441474.07753112057</v>
      </c>
      <c r="G4954">
        <v>4479780.0778893996</v>
      </c>
      <c r="H4954">
        <v>-3.6903583510435727</v>
      </c>
      <c r="I4954">
        <v>40.466635055993891</v>
      </c>
    </row>
    <row r="4955" spans="1:9">
      <c r="A4955" t="s">
        <v>9</v>
      </c>
      <c r="B4955" s="3">
        <v>11</v>
      </c>
      <c r="C4955" s="4">
        <v>5111</v>
      </c>
      <c r="D4955" t="s">
        <v>9334</v>
      </c>
      <c r="E4955" t="s">
        <v>9335</v>
      </c>
      <c r="F4955">
        <v>436710.32960681192</v>
      </c>
      <c r="G4955">
        <v>4470775.8615920916</v>
      </c>
      <c r="H4955">
        <v>-3.7456497665775204</v>
      </c>
      <c r="I4955">
        <v>40.385172467323621</v>
      </c>
    </row>
    <row r="4956" spans="1:9">
      <c r="A4956" t="s">
        <v>9</v>
      </c>
      <c r="B4956" s="3">
        <v>9</v>
      </c>
      <c r="C4956" s="4">
        <v>10573</v>
      </c>
      <c r="D4956" t="s">
        <v>9336</v>
      </c>
      <c r="E4956" t="s">
        <v>9337</v>
      </c>
      <c r="F4956">
        <v>438029.96054906078</v>
      </c>
      <c r="G4956">
        <v>4474076.0111444369</v>
      </c>
      <c r="H4956">
        <v>-3.730424936445309</v>
      </c>
      <c r="I4956">
        <v>40.415000882541527</v>
      </c>
    </row>
    <row r="4957" spans="1:9">
      <c r="A4957" t="s">
        <v>9</v>
      </c>
      <c r="B4957" s="3">
        <v>10</v>
      </c>
      <c r="C4957" s="4">
        <v>4906</v>
      </c>
      <c r="D4957" t="s">
        <v>9338</v>
      </c>
      <c r="E4957" t="s">
        <v>9339</v>
      </c>
      <c r="F4957">
        <v>435897.11750638543</v>
      </c>
      <c r="G4957">
        <v>4472156.5868346253</v>
      </c>
      <c r="H4957">
        <v>-3.7553688405943548</v>
      </c>
      <c r="I4957">
        <v>40.397548431004772</v>
      </c>
    </row>
    <row r="4958" spans="1:9">
      <c r="A4958" t="s">
        <v>9</v>
      </c>
      <c r="B4958" s="3">
        <v>10</v>
      </c>
      <c r="C4958" s="4">
        <v>4903</v>
      </c>
      <c r="D4958" t="s">
        <v>9340</v>
      </c>
      <c r="E4958" t="s">
        <v>9341</v>
      </c>
      <c r="F4958">
        <v>435781.35524050135</v>
      </c>
      <c r="G4958">
        <v>4472178.9463875368</v>
      </c>
      <c r="H4958">
        <v>-3.7567350903868117</v>
      </c>
      <c r="I4958">
        <v>40.397740935977183</v>
      </c>
    </row>
    <row r="4959" spans="1:9">
      <c r="A4959" t="s">
        <v>9</v>
      </c>
      <c r="B4959" s="3">
        <v>10</v>
      </c>
      <c r="C4959" s="4">
        <v>3637</v>
      </c>
      <c r="D4959" t="s">
        <v>9342</v>
      </c>
      <c r="E4959" t="s">
        <v>9343</v>
      </c>
      <c r="F4959">
        <v>435057.24142768036</v>
      </c>
      <c r="G4959">
        <v>4472313.7556325225</v>
      </c>
      <c r="H4959">
        <v>-3.7652808843515038</v>
      </c>
      <c r="I4959">
        <v>40.398899194763416</v>
      </c>
    </row>
    <row r="4960" spans="1:9">
      <c r="A4960" t="s">
        <v>9</v>
      </c>
      <c r="B4960" s="3">
        <v>10</v>
      </c>
      <c r="C4960" s="4">
        <v>5179</v>
      </c>
      <c r="D4960" t="s">
        <v>9344</v>
      </c>
      <c r="E4960" t="s">
        <v>9345</v>
      </c>
      <c r="F4960">
        <v>435057.32345763705</v>
      </c>
      <c r="G4960">
        <v>4472309.734787561</v>
      </c>
      <c r="H4960">
        <v>-3.7652795076510084</v>
      </c>
      <c r="I4960">
        <v>40.398862979882239</v>
      </c>
    </row>
    <row r="4961" spans="1:9">
      <c r="A4961" t="s">
        <v>9</v>
      </c>
      <c r="B4961" s="3">
        <v>10</v>
      </c>
      <c r="C4961" s="4">
        <v>3641</v>
      </c>
      <c r="D4961" t="s">
        <v>9346</v>
      </c>
      <c r="E4961" t="s">
        <v>9347</v>
      </c>
      <c r="F4961">
        <v>434253.92460410553</v>
      </c>
      <c r="G4961">
        <v>4472157.9628978446</v>
      </c>
      <c r="H4961">
        <v>-3.7747302099009552</v>
      </c>
      <c r="I4961">
        <v>40.397432723588501</v>
      </c>
    </row>
  </sheetData>
  <conditionalFormatting sqref="A1:I1048576">
    <cfRule type="expression" dxfId="0" priority="1">
      <formula>AND(ISODD(ROW()),INDEX(A:A,ROW(),1)&lt;&gt;"")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Tráfico. Ubicación de los puntos de medida del tráfico enero 2025</dc:title>
  <dc:creator/>
  <cp:lastModifiedBy/>
  <dcterms:created xsi:type="dcterms:W3CDTF">2025-02-06T11:25:32Z</dcterms:created>
  <dcterms:modified xsi:type="dcterms:W3CDTF">2025-02-06T11:25:41Z</dcterms:modified>
</cp:coreProperties>
</file>