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Nueva carpeta (4)\Academico360Mongo\public\"/>
    </mc:Choice>
  </mc:AlternateContent>
  <bookViews>
    <workbookView xWindow="0" yWindow="0" windowWidth="20490" windowHeight="6750"/>
  </bookViews>
  <sheets>
    <sheet name=" 5TO 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56" i="8" l="1"/>
  <c r="BO56" i="8"/>
  <c r="BN56" i="8"/>
  <c r="BM56" i="8"/>
  <c r="BL56" i="8"/>
  <c r="BJ56" i="8"/>
  <c r="BH56" i="8"/>
  <c r="BF56" i="8"/>
  <c r="BD56" i="8"/>
  <c r="BB56" i="8"/>
  <c r="AZ56" i="8"/>
  <c r="BP53" i="8"/>
  <c r="BO53" i="8"/>
  <c r="BN53" i="8"/>
  <c r="BM53" i="8"/>
  <c r="BL53" i="8"/>
  <c r="BJ53" i="8"/>
  <c r="BH53" i="8"/>
  <c r="BF53" i="8"/>
  <c r="BD53" i="8"/>
  <c r="BB53" i="8"/>
  <c r="AZ53" i="8"/>
  <c r="BP52" i="8"/>
  <c r="BO52" i="8"/>
  <c r="BN52" i="8"/>
  <c r="BM52" i="8"/>
  <c r="BL52" i="8"/>
  <c r="BJ52" i="8"/>
  <c r="BH52" i="8"/>
</calcChain>
</file>

<file path=xl/sharedStrings.xml><?xml version="1.0" encoding="utf-8"?>
<sst xmlns="http://schemas.openxmlformats.org/spreadsheetml/2006/main" count="161" uniqueCount="115">
  <si>
    <t>Teléfono:</t>
  </si>
  <si>
    <t>Entidad Federal:</t>
  </si>
  <si>
    <t>CDCEE:</t>
  </si>
  <si>
    <t>Cédula de Identidad:</t>
  </si>
  <si>
    <t xml:space="preserve">Municipio: </t>
  </si>
  <si>
    <t>N°</t>
  </si>
  <si>
    <t>Firma:</t>
  </si>
  <si>
    <t>SELLO DE LA INSTITUCIÓN EDUCATIVA</t>
  </si>
  <si>
    <t>04</t>
  </si>
  <si>
    <t>Denominación y Epónimo:</t>
  </si>
  <si>
    <t>ÁREAS DE FORMACIÓN</t>
  </si>
  <si>
    <t>Castellano</t>
  </si>
  <si>
    <t>Inglés y otras Lenguas Extranjeras</t>
  </si>
  <si>
    <t>Matemáticas</t>
  </si>
  <si>
    <t>Educación Física</t>
  </si>
  <si>
    <t>Geografía, Historia y Ciudadanía</t>
  </si>
  <si>
    <t>Física</t>
  </si>
  <si>
    <t>Química</t>
  </si>
  <si>
    <t>Biología</t>
  </si>
  <si>
    <t>Formación para la Soberanía Nacional</t>
  </si>
  <si>
    <t>AÑO</t>
  </si>
  <si>
    <t>GRUPO</t>
  </si>
  <si>
    <t>Ciencias de la Tierra</t>
  </si>
  <si>
    <t>Director(a)</t>
  </si>
  <si>
    <t>Apellidos y Nombres:</t>
  </si>
  <si>
    <t>RESUMEN FINAL DEL RENDIMIENTO ESTUDIANTIL</t>
  </si>
  <si>
    <t>Código del Formato: EMG</t>
  </si>
  <si>
    <t>I. Año Escolar:</t>
  </si>
  <si>
    <t>Tipo de Evaluación:</t>
  </si>
  <si>
    <t>FINAL</t>
  </si>
  <si>
    <t xml:space="preserve">Mes y Año: </t>
  </si>
  <si>
    <t>JULIO - 2025</t>
  </si>
  <si>
    <t>II. Datos de la Institución Educativa:</t>
  </si>
  <si>
    <t>Código de la institución Educativa:</t>
  </si>
  <si>
    <t xml:space="preserve">Dirección: </t>
  </si>
  <si>
    <t>Director(a):</t>
  </si>
  <si>
    <t xml:space="preserve">Cédula de Identidad: </t>
  </si>
  <si>
    <t>V4323435</t>
  </si>
  <si>
    <t>III. Identificación del Estudiante:</t>
  </si>
  <si>
    <t>IV. Resumen Final del Rendimiento:</t>
  </si>
  <si>
    <t>Apellidos</t>
  </si>
  <si>
    <t>Nombres</t>
  </si>
  <si>
    <t>Lugar de Nacimiento</t>
  </si>
  <si>
    <t>EF</t>
  </si>
  <si>
    <t>SEXO</t>
  </si>
  <si>
    <t>FECHA DE NACIMIENTO</t>
  </si>
  <si>
    <t>PARTICIPACIÓN EN GRUPOS DE CREACIÓN, RECREACIÓN Y PRODUCCIÓN</t>
  </si>
  <si>
    <t>ÁREA COMÚN</t>
  </si>
  <si>
    <t>DIA</t>
  </si>
  <si>
    <t>MES</t>
  </si>
  <si>
    <t>CA</t>
  </si>
  <si>
    <t>ILE</t>
  </si>
  <si>
    <t>MA</t>
  </si>
  <si>
    <t>GHC</t>
  </si>
  <si>
    <t>OC</t>
  </si>
  <si>
    <t>PGCRP</t>
  </si>
  <si>
    <t>01</t>
  </si>
  <si>
    <t>06</t>
  </si>
  <si>
    <t>13</t>
  </si>
  <si>
    <t>14</t>
  </si>
  <si>
    <t>15</t>
  </si>
  <si>
    <t>11</t>
  </si>
  <si>
    <t>02</t>
  </si>
  <si>
    <t>03</t>
  </si>
  <si>
    <t>10</t>
  </si>
  <si>
    <t>05</t>
  </si>
  <si>
    <t>07</t>
  </si>
  <si>
    <t>12</t>
  </si>
  <si>
    <t>08</t>
  </si>
  <si>
    <t>09</t>
  </si>
  <si>
    <t>Total de Áreas de Formación</t>
  </si>
  <si>
    <t>Inscritos</t>
  </si>
  <si>
    <t>Inasistentes</t>
  </si>
  <si>
    <t>00</t>
  </si>
  <si>
    <t>Aprobados</t>
  </si>
  <si>
    <t>No Aprobados</t>
  </si>
  <si>
    <t>No Cursantes</t>
  </si>
  <si>
    <t>V. Profesores por Áreas:</t>
  </si>
  <si>
    <t>Cédula de Identidad</t>
  </si>
  <si>
    <t>VI. Identificación del Curso:</t>
  </si>
  <si>
    <t>Áreas de Formación</t>
  </si>
  <si>
    <t>PLAN DE ESTUDIO:</t>
  </si>
  <si>
    <t>EDUCACIÓN MEDIA GENERAL</t>
  </si>
  <si>
    <t>2</t>
  </si>
  <si>
    <t>CÓDIGO:</t>
  </si>
  <si>
    <t>3</t>
  </si>
  <si>
    <t>4</t>
  </si>
  <si>
    <t>AÑO CURSADO</t>
  </si>
  <si>
    <t>5</t>
  </si>
  <si>
    <t>6</t>
  </si>
  <si>
    <t>SECCIÓN</t>
  </si>
  <si>
    <t>7</t>
  </si>
  <si>
    <t>8</t>
  </si>
  <si>
    <t>Orientación y Convivencia</t>
  </si>
  <si>
    <t>N° DE ESTUDIANTES POR SECCIÓN</t>
  </si>
  <si>
    <t>N° DE ESTUDIANTES EN ESTA PÁGINA</t>
  </si>
  <si>
    <t>Participación en Grupos de Creación, Recreación y Producción</t>
  </si>
  <si>
    <t xml:space="preserve">VII. Observaciones: </t>
  </si>
  <si>
    <t>VIII. Fecha de Remisión: 31/07/2025</t>
  </si>
  <si>
    <t>IX. Fecha de Recepción:</t>
  </si>
  <si>
    <t xml:space="preserve">SELLO DEL CENTRO DE DESARROLLO DE LA CALIDAD EDUCATIVA ESTADAL 
</t>
  </si>
  <si>
    <t>Funcionario Receptor</t>
  </si>
  <si>
    <t>Cédula de Identidad.:</t>
  </si>
  <si>
    <t>2024 - 2025</t>
  </si>
  <si>
    <t>FI</t>
  </si>
  <si>
    <t>QU</t>
  </si>
  <si>
    <t>BI</t>
  </si>
  <si>
    <t>FSN</t>
  </si>
  <si>
    <t>9</t>
  </si>
  <si>
    <t>Cédula de 
Identidad</t>
  </si>
  <si>
    <t>CT</t>
  </si>
  <si>
    <t xml:space="preserve">Apellidos y Nombres </t>
  </si>
  <si>
    <t>QUINTO</t>
  </si>
  <si>
    <t xml:space="preserve">SANCHEZ D MAGALY C 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</si>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</sst>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2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charset val="134"/>
      <scheme val="minor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sz val="9"/>
      <name val="Arial"/>
      <family val="2"/>
      <charset val="1"/>
    </font>
    <font>
      <b/>
      <sz val="9"/>
      <color indexed="8"/>
      <name val="Arial"/>
      <family val="2"/>
    </font>
    <font>
      <sz val="9"/>
      <name val="Arial"/>
      <family val="2"/>
      <charset val="1"/>
    </font>
    <font>
      <sz val="9"/>
      <color indexed="8"/>
      <name val="Arial"/>
      <family val="2"/>
      <charset val="1"/>
    </font>
    <font>
      <b/>
      <sz val="9"/>
      <color indexed="8"/>
      <name val="Arial"/>
      <family val="2"/>
      <charset val="1"/>
    </font>
    <font>
      <b/>
      <sz val="7"/>
      <color indexed="8"/>
      <name val="Arial"/>
      <family val="2"/>
      <charset val="1"/>
    </font>
    <font>
      <b/>
      <sz val="9"/>
      <color indexed="8"/>
      <name val="Calibri"/>
      <family val="2"/>
    </font>
    <font>
      <b/>
      <u/>
      <sz val="9"/>
      <color indexed="8"/>
      <name val="Arial"/>
      <family val="2"/>
      <charset val="1"/>
    </font>
    <font>
      <b/>
      <sz val="9"/>
      <color indexed="58"/>
      <name val="Arial"/>
      <family val="2"/>
      <charset val="1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6"/>
      <color indexed="8"/>
      <name val="Arial"/>
      <family val="2"/>
    </font>
    <font>
      <sz val="8.25"/>
      <color indexed="8"/>
      <name val="Arial"/>
      <family val="2"/>
      <charset val="1"/>
    </font>
    <font>
      <b/>
      <sz val="8.25"/>
      <color indexed="8"/>
      <name val="Arial"/>
      <family val="2"/>
      <charset val="1"/>
    </font>
    <font>
      <sz val="10"/>
      <name val="Arial"/>
    </font>
    <font>
      <sz val="9"/>
      <color indexed="8"/>
      <name val="Arial Narrow"/>
      <family val="2"/>
      <charset val="1"/>
    </font>
    <font>
      <b/>
      <sz val="8"/>
      <color indexed="8"/>
      <name val="Arial"/>
      <family val="2"/>
    </font>
    <font>
      <sz val="6"/>
      <name val="ARIAL"/>
      <family val="2"/>
    </font>
    <font>
      <sz val="6.5"/>
      <color indexed="8"/>
      <name val="Arial"/>
      <family val="2"/>
    </font>
    <font>
      <sz val="7.5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 style="thin">
        <color indexed="64"/>
      </top>
      <bottom style="thin">
        <color indexed="63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8" fillId="0" borderId="0"/>
    <xf numFmtId="0" fontId="8" fillId="0" borderId="0"/>
    <xf numFmtId="164" fontId="23" fillId="0" borderId="0" applyFill="0" applyBorder="0" applyAlignment="0" applyProtection="0"/>
  </cellStyleXfs>
  <cellXfs count="119">
    <xf numFmtId="0" fontId="0" fillId="0" borderId="0" xfId="0"/>
    <xf numFmtId="0" fontId="2" fillId="0" borderId="0" xfId="5"/>
    <xf numFmtId="0" fontId="13" fillId="0" borderId="13" xfId="7" applyFont="1" applyBorder="1" applyAlignment="1">
      <alignment horizontal="center" vertical="center"/>
    </xf>
    <xf numFmtId="0" fontId="16" fillId="0" borderId="0" xfId="6" applyFont="1" applyBorder="1" applyAlignment="1">
      <alignment vertical="center"/>
    </xf>
    <xf numFmtId="0" fontId="13" fillId="0" borderId="0" xfId="6" applyFont="1" applyBorder="1" applyAlignment="1">
      <alignment vertical="top"/>
    </xf>
    <xf numFmtId="0" fontId="13" fillId="0" borderId="0" xfId="6" applyFont="1" applyBorder="1" applyAlignment="1">
      <alignment vertical="center"/>
    </xf>
    <xf numFmtId="0" fontId="17" fillId="0" borderId="0" xfId="6" applyNumberFormat="1" applyFont="1" applyBorder="1" applyAlignment="1">
      <alignment vertical="center"/>
    </xf>
    <xf numFmtId="0" fontId="12" fillId="0" borderId="0" xfId="6" applyFont="1" applyBorder="1" applyAlignment="1">
      <alignment vertical="center"/>
    </xf>
    <xf numFmtId="0" fontId="12" fillId="0" borderId="0" xfId="6" applyFont="1" applyFill="1" applyBorder="1" applyAlignment="1">
      <alignment vertical="center"/>
    </xf>
    <xf numFmtId="0" fontId="21" fillId="0" borderId="0" xfId="6" applyFont="1" applyAlignment="1">
      <alignment horizontal="left" vertical="center"/>
    </xf>
    <xf numFmtId="0" fontId="22" fillId="0" borderId="0" xfId="6" applyFont="1" applyBorder="1" applyAlignment="1">
      <alignment horizontal="left" vertical="center"/>
    </xf>
    <xf numFmtId="0" fontId="22" fillId="0" borderId="0" xfId="6" applyFont="1" applyAlignment="1">
      <alignment horizontal="left" vertical="center"/>
    </xf>
    <xf numFmtId="0" fontId="22" fillId="0" borderId="0" xfId="6" applyFont="1" applyBorder="1" applyAlignment="1">
      <alignment vertical="center"/>
    </xf>
    <xf numFmtId="0" fontId="12" fillId="0" borderId="0" xfId="6" applyFont="1" applyAlignment="1">
      <alignment horizontal="left" vertical="center"/>
    </xf>
    <xf numFmtId="0" fontId="12" fillId="0" borderId="0" xfId="6" applyFont="1" applyBorder="1" applyAlignment="1">
      <alignment horizontal="left" vertical="center"/>
    </xf>
    <xf numFmtId="0" fontId="11" fillId="0" borderId="0" xfId="6" applyFont="1" applyBorder="1"/>
    <xf numFmtId="0" fontId="11" fillId="0" borderId="0" xfId="5" applyFont="1" applyBorder="1"/>
    <xf numFmtId="0" fontId="11" fillId="0" borderId="0" xfId="6" applyFont="1" applyBorder="1" applyAlignment="1"/>
    <xf numFmtId="0" fontId="12" fillId="0" borderId="12" xfId="6" applyFont="1" applyBorder="1" applyAlignment="1">
      <alignment vertical="center"/>
    </xf>
    <xf numFmtId="0" fontId="13" fillId="0" borderId="8" xfId="6" applyNumberFormat="1" applyFont="1" applyBorder="1" applyAlignment="1">
      <alignment horizontal="center" vertical="center" wrapText="1"/>
    </xf>
    <xf numFmtId="0" fontId="9" fillId="0" borderId="8" xfId="6" applyFont="1" applyBorder="1" applyAlignment="1">
      <alignment horizontal="center" vertical="center"/>
    </xf>
    <xf numFmtId="0" fontId="9" fillId="0" borderId="8" xfId="6" applyFont="1" applyFill="1" applyBorder="1" applyAlignment="1">
      <alignment horizontal="center" vertical="center"/>
    </xf>
    <xf numFmtId="49" fontId="11" fillId="0" borderId="8" xfId="6" applyNumberFormat="1" applyFont="1" applyBorder="1" applyAlignment="1">
      <alignment horizontal="center"/>
    </xf>
    <xf numFmtId="0" fontId="13" fillId="0" borderId="8" xfId="7" applyFont="1" applyBorder="1" applyAlignment="1">
      <alignment horizontal="center" vertical="center"/>
    </xf>
    <xf numFmtId="0" fontId="12" fillId="0" borderId="0" xfId="6" applyFont="1" applyFill="1" applyBorder="1" applyAlignment="1">
      <alignment horizontal="left" vertical="center"/>
    </xf>
    <xf numFmtId="0" fontId="13" fillId="0" borderId="8" xfId="6" applyNumberFormat="1" applyFont="1" applyBorder="1" applyAlignment="1">
      <alignment horizontal="center" vertical="center"/>
    </xf>
    <xf numFmtId="0" fontId="5" fillId="0" borderId="8" xfId="6" applyNumberFormat="1" applyFont="1" applyBorder="1" applyAlignment="1">
      <alignment horizontal="center" vertical="center" wrapText="1"/>
    </xf>
    <xf numFmtId="0" fontId="4" fillId="0" borderId="8" xfId="6" applyFont="1" applyBorder="1" applyAlignment="1">
      <alignment horizontal="center" vertical="center"/>
    </xf>
    <xf numFmtId="0" fontId="2" fillId="0" borderId="0" xfId="5" applyAlignment="1">
      <alignment horizontal="center"/>
    </xf>
    <xf numFmtId="0" fontId="4" fillId="0" borderId="8" xfId="6" applyFont="1" applyBorder="1" applyAlignment="1">
      <alignment horizontal="center"/>
    </xf>
    <xf numFmtId="49" fontId="4" fillId="0" borderId="8" xfId="6" applyNumberFormat="1" applyFont="1" applyBorder="1" applyAlignment="1">
      <alignment horizontal="center"/>
    </xf>
    <xf numFmtId="49" fontId="4" fillId="0" borderId="8" xfId="6" applyNumberFormat="1" applyFont="1" applyBorder="1" applyAlignment="1">
      <alignment horizontal="center" vertical="center"/>
    </xf>
    <xf numFmtId="0" fontId="2" fillId="0" borderId="0" xfId="5" applyBorder="1"/>
    <xf numFmtId="0" fontId="15" fillId="0" borderId="8" xfId="5" applyFont="1" applyBorder="1" applyAlignment="1">
      <alignment horizontal="center"/>
    </xf>
    <xf numFmtId="0" fontId="13" fillId="0" borderId="14" xfId="7" applyFont="1" applyBorder="1" applyAlignment="1">
      <alignment horizontal="left" vertical="center"/>
    </xf>
    <xf numFmtId="0" fontId="13" fillId="0" borderId="8" xfId="7" applyFont="1" applyBorder="1" applyAlignment="1">
      <alignment horizontal="left" vertical="center"/>
    </xf>
    <xf numFmtId="0" fontId="13" fillId="0" borderId="8" xfId="7" applyFont="1" applyBorder="1" applyAlignment="1">
      <alignment horizontal="center" vertical="center"/>
    </xf>
    <xf numFmtId="0" fontId="12" fillId="0" borderId="8" xfId="7" applyFont="1" applyBorder="1" applyAlignment="1">
      <alignment horizontal="center" vertical="center" wrapText="1"/>
    </xf>
    <xf numFmtId="0" fontId="12" fillId="0" borderId="8" xfId="7" applyFont="1" applyBorder="1" applyAlignment="1">
      <alignment horizontal="center" vertical="center"/>
    </xf>
    <xf numFmtId="0" fontId="12" fillId="0" borderId="8" xfId="7" applyFont="1" applyBorder="1" applyAlignment="1">
      <alignment horizontal="left" vertical="center"/>
    </xf>
    <xf numFmtId="0" fontId="12" fillId="0" borderId="8" xfId="7" applyFont="1" applyBorder="1" applyAlignment="1">
      <alignment horizontal="left" vertical="center" wrapText="1"/>
    </xf>
    <xf numFmtId="0" fontId="12" fillId="0" borderId="8" xfId="7" applyFont="1" applyFill="1" applyBorder="1" applyAlignment="1">
      <alignment horizontal="left" vertical="center" wrapText="1"/>
    </xf>
    <xf numFmtId="0" fontId="5" fillId="0" borderId="6" xfId="7" applyFont="1" applyBorder="1" applyAlignment="1">
      <alignment horizontal="left" vertical="center"/>
    </xf>
    <xf numFmtId="0" fontId="5" fillId="0" borderId="3" xfId="7" applyFont="1" applyBorder="1" applyAlignment="1">
      <alignment horizontal="center" vertical="center"/>
    </xf>
    <xf numFmtId="0" fontId="13" fillId="0" borderId="8" xfId="7" applyFont="1" applyBorder="1" applyAlignment="1">
      <alignment horizontal="center" vertical="center" wrapText="1"/>
    </xf>
    <xf numFmtId="0" fontId="12" fillId="0" borderId="8" xfId="7" applyFont="1" applyFill="1" applyBorder="1" applyAlignment="1">
      <alignment vertical="center" wrapText="1"/>
    </xf>
    <xf numFmtId="0" fontId="5" fillId="0" borderId="5" xfId="7" applyFont="1" applyBorder="1" applyAlignment="1">
      <alignment horizontal="left" vertical="center"/>
    </xf>
    <xf numFmtId="0" fontId="5" fillId="0" borderId="7" xfId="7" applyFont="1" applyBorder="1" applyAlignment="1">
      <alignment horizontal="center" vertical="center"/>
    </xf>
    <xf numFmtId="0" fontId="12" fillId="0" borderId="5" xfId="7" applyFont="1" applyBorder="1" applyAlignment="1">
      <alignment horizontal="left" vertical="center"/>
    </xf>
    <xf numFmtId="0" fontId="12" fillId="0" borderId="7" xfId="7" applyFont="1" applyBorder="1" applyAlignment="1">
      <alignment horizontal="center" vertical="center"/>
    </xf>
    <xf numFmtId="0" fontId="26" fillId="0" borderId="8" xfId="6" applyFont="1" applyBorder="1" applyAlignment="1">
      <alignment horizontal="center" vertical="center"/>
    </xf>
    <xf numFmtId="0" fontId="13" fillId="0" borderId="8" xfId="7" applyFont="1" applyBorder="1" applyAlignment="1"/>
    <xf numFmtId="0" fontId="6" fillId="0" borderId="8" xfId="5" applyFont="1" applyBorder="1" applyAlignment="1">
      <alignment horizontal="center" vertical="center"/>
    </xf>
    <xf numFmtId="0" fontId="13" fillId="0" borderId="8" xfId="7" applyFont="1" applyBorder="1" applyAlignment="1">
      <alignment horizontal="left" vertical="center" wrapText="1"/>
    </xf>
    <xf numFmtId="49" fontId="12" fillId="0" borderId="8" xfId="6" applyNumberFormat="1" applyFont="1" applyBorder="1" applyAlignment="1">
      <alignment horizontal="center" vertical="center"/>
    </xf>
    <xf numFmtId="0" fontId="5" fillId="0" borderId="9" xfId="6" applyNumberFormat="1" applyFont="1" applyBorder="1" applyAlignment="1">
      <alignment horizontal="center" vertical="center" wrapText="1"/>
    </xf>
    <xf numFmtId="0" fontId="5" fillId="0" borderId="11" xfId="6" applyNumberFormat="1" applyFont="1" applyBorder="1" applyAlignment="1">
      <alignment horizontal="center" vertical="center" wrapText="1"/>
    </xf>
    <xf numFmtId="49" fontId="12" fillId="0" borderId="9" xfId="6" applyNumberFormat="1" applyFont="1" applyBorder="1" applyAlignment="1">
      <alignment horizontal="center" vertical="center"/>
    </xf>
    <xf numFmtId="49" fontId="12" fillId="0" borderId="11" xfId="6" applyNumberFormat="1" applyFont="1" applyBorder="1" applyAlignment="1">
      <alignment horizontal="center" vertical="center"/>
    </xf>
    <xf numFmtId="0" fontId="5" fillId="0" borderId="9" xfId="6" applyNumberFormat="1" applyFont="1" applyBorder="1" applyAlignment="1">
      <alignment horizontal="center" vertical="center"/>
    </xf>
    <xf numFmtId="0" fontId="5" fillId="0" borderId="10" xfId="6" applyNumberFormat="1" applyFont="1" applyBorder="1" applyAlignment="1">
      <alignment horizontal="center" vertical="center"/>
    </xf>
    <xf numFmtId="0" fontId="5" fillId="0" borderId="11" xfId="6" applyNumberFormat="1" applyFont="1" applyBorder="1" applyAlignment="1">
      <alignment horizontal="center" vertical="center"/>
    </xf>
    <xf numFmtId="0" fontId="5" fillId="0" borderId="9" xfId="6" applyNumberFormat="1" applyFont="1" applyBorder="1" applyAlignment="1">
      <alignment horizontal="left" vertical="center"/>
    </xf>
    <xf numFmtId="0" fontId="5" fillId="0" borderId="10" xfId="6" applyNumberFormat="1" applyFont="1" applyBorder="1" applyAlignment="1">
      <alignment horizontal="left" vertical="center"/>
    </xf>
    <xf numFmtId="0" fontId="5" fillId="0" borderId="11" xfId="6" applyNumberFormat="1" applyFont="1" applyBorder="1" applyAlignment="1">
      <alignment horizontal="left" vertical="center"/>
    </xf>
    <xf numFmtId="0" fontId="4" fillId="0" borderId="8" xfId="6" applyFont="1" applyBorder="1" applyAlignment="1">
      <alignment horizontal="center"/>
    </xf>
    <xf numFmtId="49" fontId="18" fillId="0" borderId="9" xfId="6" applyNumberFormat="1" applyFont="1" applyBorder="1" applyAlignment="1">
      <alignment horizontal="center" vertical="center" wrapText="1"/>
    </xf>
    <xf numFmtId="49" fontId="18" fillId="0" borderId="11" xfId="6" applyNumberFormat="1" applyFont="1" applyBorder="1" applyAlignment="1">
      <alignment horizontal="center" vertical="center" wrapText="1"/>
    </xf>
    <xf numFmtId="0" fontId="26" fillId="0" borderId="8" xfId="6" applyFont="1" applyBorder="1" applyAlignment="1">
      <alignment horizontal="center"/>
    </xf>
    <xf numFmtId="0" fontId="18" fillId="0" borderId="9" xfId="6" applyNumberFormat="1" applyFont="1" applyBorder="1" applyAlignment="1">
      <alignment horizontal="left" vertical="center"/>
    </xf>
    <xf numFmtId="0" fontId="18" fillId="0" borderId="10" xfId="6" applyNumberFormat="1" applyFont="1" applyBorder="1" applyAlignment="1">
      <alignment horizontal="left" vertical="center"/>
    </xf>
    <xf numFmtId="0" fontId="18" fillId="0" borderId="11" xfId="6" applyNumberFormat="1" applyFont="1" applyBorder="1" applyAlignment="1">
      <alignment horizontal="left" vertical="center"/>
    </xf>
    <xf numFmtId="49" fontId="5" fillId="0" borderId="9" xfId="6" applyNumberFormat="1" applyFont="1" applyBorder="1" applyAlignment="1">
      <alignment horizontal="center" vertical="center" wrapText="1"/>
    </xf>
    <xf numFmtId="49" fontId="5" fillId="0" borderId="11" xfId="6" applyNumberFormat="1" applyFont="1" applyBorder="1" applyAlignment="1">
      <alignment horizontal="center" vertical="center" wrapText="1"/>
    </xf>
    <xf numFmtId="0" fontId="19" fillId="0" borderId="9" xfId="6" applyNumberFormat="1" applyFont="1" applyBorder="1" applyAlignment="1">
      <alignment horizontal="left" vertical="center"/>
    </xf>
    <xf numFmtId="0" fontId="19" fillId="0" borderId="10" xfId="6" applyNumberFormat="1" applyFont="1" applyBorder="1" applyAlignment="1">
      <alignment horizontal="left" vertical="center"/>
    </xf>
    <xf numFmtId="0" fontId="19" fillId="0" borderId="11" xfId="6" applyNumberFormat="1" applyFont="1" applyBorder="1" applyAlignment="1">
      <alignment horizontal="left" vertical="center"/>
    </xf>
    <xf numFmtId="0" fontId="18" fillId="0" borderId="9" xfId="6" applyNumberFormat="1" applyFont="1" applyBorder="1" applyAlignment="1">
      <alignment horizontal="center" vertical="center" wrapText="1"/>
    </xf>
    <xf numFmtId="0" fontId="18" fillId="0" borderId="11" xfId="6" applyNumberFormat="1" applyFont="1" applyBorder="1" applyAlignment="1">
      <alignment horizontal="center" vertical="center" wrapText="1"/>
    </xf>
    <xf numFmtId="0" fontId="5" fillId="0" borderId="8" xfId="6" applyNumberFormat="1" applyFont="1" applyBorder="1" applyAlignment="1">
      <alignment horizontal="center" vertical="center" wrapText="1"/>
    </xf>
    <xf numFmtId="0" fontId="5" fillId="0" borderId="8" xfId="6" applyNumberFormat="1" applyFont="1" applyBorder="1" applyAlignment="1">
      <alignment horizontal="center" vertical="center"/>
    </xf>
    <xf numFmtId="0" fontId="5" fillId="0" borderId="8" xfId="6" applyNumberFormat="1" applyFont="1" applyBorder="1" applyAlignment="1">
      <alignment horizontal="left" vertical="center"/>
    </xf>
    <xf numFmtId="0" fontId="18" fillId="0" borderId="8" xfId="6" applyNumberFormat="1" applyFont="1" applyBorder="1" applyAlignment="1">
      <alignment horizontal="left" vertical="center"/>
    </xf>
    <xf numFmtId="49" fontId="5" fillId="0" borderId="8" xfId="6" applyNumberFormat="1" applyFont="1" applyBorder="1" applyAlignment="1">
      <alignment horizontal="center" vertical="center"/>
    </xf>
    <xf numFmtId="49" fontId="18" fillId="0" borderId="8" xfId="6" applyNumberFormat="1" applyFont="1" applyBorder="1" applyAlignment="1">
      <alignment horizontal="center" vertical="center"/>
    </xf>
    <xf numFmtId="49" fontId="5" fillId="0" borderId="8" xfId="6" applyNumberFormat="1" applyFont="1" applyBorder="1" applyAlignment="1">
      <alignment horizontal="center" vertical="center" wrapText="1"/>
    </xf>
    <xf numFmtId="0" fontId="19" fillId="0" borderId="8" xfId="6" applyNumberFormat="1" applyFont="1" applyBorder="1" applyAlignment="1">
      <alignment horizontal="left" vertical="center"/>
    </xf>
    <xf numFmtId="0" fontId="20" fillId="0" borderId="8" xfId="6" applyNumberFormat="1" applyFont="1" applyBorder="1" applyAlignment="1">
      <alignment horizontal="left" vertical="center"/>
    </xf>
    <xf numFmtId="0" fontId="28" fillId="0" borderId="8" xfId="6" applyNumberFormat="1" applyFont="1" applyBorder="1" applyAlignment="1">
      <alignment horizontal="left" vertical="center"/>
    </xf>
    <xf numFmtId="0" fontId="27" fillId="0" borderId="8" xfId="6" applyNumberFormat="1" applyFont="1" applyBorder="1" applyAlignment="1">
      <alignment horizontal="left" vertical="center"/>
    </xf>
    <xf numFmtId="0" fontId="13" fillId="0" borderId="8" xfId="6" applyNumberFormat="1" applyFont="1" applyFill="1" applyBorder="1" applyAlignment="1">
      <alignment horizontal="center" vertical="center"/>
    </xf>
    <xf numFmtId="0" fontId="13" fillId="0" borderId="8" xfId="6" applyNumberFormat="1" applyFont="1" applyBorder="1" applyAlignment="1">
      <alignment horizontal="center" vertical="center" wrapText="1"/>
    </xf>
    <xf numFmtId="0" fontId="13" fillId="0" borderId="2" xfId="6" applyFont="1" applyBorder="1" applyAlignment="1">
      <alignment horizontal="left" vertical="center"/>
    </xf>
    <xf numFmtId="0" fontId="13" fillId="0" borderId="1" xfId="6" applyFont="1" applyBorder="1" applyAlignment="1">
      <alignment horizontal="left" vertical="center"/>
    </xf>
    <xf numFmtId="0" fontId="13" fillId="0" borderId="8" xfId="6" applyNumberFormat="1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 wrapText="1"/>
    </xf>
    <xf numFmtId="0" fontId="10" fillId="0" borderId="8" xfId="6" applyNumberFormat="1" applyFont="1" applyBorder="1" applyAlignment="1">
      <alignment horizontal="center" vertical="center" textRotation="90" wrapText="1"/>
    </xf>
    <xf numFmtId="0" fontId="25" fillId="0" borderId="8" xfId="6" applyFont="1" applyBorder="1" applyAlignment="1">
      <alignment horizontal="center" vertical="center" wrapText="1"/>
    </xf>
    <xf numFmtId="0" fontId="13" fillId="0" borderId="8" xfId="6" applyFont="1" applyBorder="1" applyAlignment="1">
      <alignment horizontal="center" vertical="center"/>
    </xf>
    <xf numFmtId="0" fontId="14" fillId="0" borderId="8" xfId="6" applyFont="1" applyBorder="1" applyAlignment="1">
      <alignment horizontal="center" vertical="center" wrapText="1"/>
    </xf>
    <xf numFmtId="0" fontId="12" fillId="0" borderId="4" xfId="6" applyFont="1" applyBorder="1" applyAlignment="1">
      <alignment horizontal="center" vertical="center"/>
    </xf>
    <xf numFmtId="0" fontId="12" fillId="0" borderId="10" xfId="6" applyNumberFormat="1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2" fillId="0" borderId="12" xfId="6" applyFont="1" applyBorder="1" applyAlignment="1">
      <alignment horizontal="center" vertical="center"/>
    </xf>
    <xf numFmtId="0" fontId="24" fillId="0" borderId="15" xfId="6" applyNumberFormat="1" applyFont="1" applyBorder="1" applyAlignment="1">
      <alignment horizontal="center" vertical="center"/>
    </xf>
    <xf numFmtId="0" fontId="12" fillId="0" borderId="0" xfId="6" applyFont="1" applyBorder="1" applyAlignment="1">
      <alignment horizontal="left" vertical="center"/>
    </xf>
    <xf numFmtId="0" fontId="12" fillId="0" borderId="4" xfId="6" applyFont="1" applyFill="1" applyBorder="1" applyAlignment="1">
      <alignment horizontal="center" vertical="center"/>
    </xf>
    <xf numFmtId="0" fontId="12" fillId="0" borderId="10" xfId="6" applyFont="1" applyFill="1" applyBorder="1" applyAlignment="1">
      <alignment horizontal="center" vertical="center"/>
    </xf>
    <xf numFmtId="0" fontId="21" fillId="0" borderId="0" xfId="6" applyFont="1" applyBorder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0" fontId="13" fillId="0" borderId="0" xfId="6" applyFont="1" applyBorder="1" applyAlignment="1">
      <alignment horizontal="center" vertical="top"/>
    </xf>
    <xf numFmtId="0" fontId="13" fillId="0" borderId="4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49" fontId="9" fillId="0" borderId="4" xfId="6" applyNumberFormat="1" applyFont="1" applyBorder="1" applyAlignment="1">
      <alignment horizontal="center" vertical="center"/>
    </xf>
    <xf numFmtId="0" fontId="13" fillId="0" borderId="0" xfId="6" applyFont="1" applyBorder="1" applyAlignment="1">
      <alignment horizontal="left" vertical="center"/>
    </xf>
    <xf numFmtId="0" fontId="11" fillId="0" borderId="4" xfId="6" applyFont="1" applyBorder="1" applyAlignment="1">
      <alignment horizontal="center"/>
    </xf>
    <xf numFmtId="0" fontId="13" fillId="0" borderId="9" xfId="7" applyFont="1" applyBorder="1" applyAlignment="1">
      <alignment horizontal="center" vertical="center"/>
    </xf>
    <xf numFmtId="0" fontId="13" fillId="0" borderId="10" xfId="7" applyFont="1" applyBorder="1" applyAlignment="1">
      <alignment horizontal="center" vertical="center"/>
    </xf>
    <xf numFmtId="0" fontId="13" fillId="0" borderId="11" xfId="7" applyFont="1" applyBorder="1" applyAlignment="1">
      <alignment horizontal="center" vertical="center"/>
    </xf>
  </cellXfs>
  <cellStyles count="9">
    <cellStyle name="Excel Built-in Excel Built-in Normal 2" xfId="7"/>
    <cellStyle name="Millares 2" xfId="8"/>
    <cellStyle name="Normal" xfId="0" builtinId="0"/>
    <cellStyle name="Normal 2" xfId="2"/>
    <cellStyle name="Normal 2 2" xfId="6"/>
    <cellStyle name="Normal 3" xfId="4"/>
    <cellStyle name="Normal 4" xfId="5"/>
    <cellStyle name="TableStyleLight1" xfId="1"/>
    <cellStyle name="TableStyleLight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43</xdr:col>
      <xdr:colOff>142875</xdr:colOff>
      <xdr:row>3</xdr:row>
      <xdr:rowOff>32385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4524375" cy="5181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84"/>
  <sheetViews>
    <sheetView tabSelected="1" topLeftCell="A49" workbookViewId="0">
      <selection activeCell="A74" sqref="A74:BS74"/>
    </sheetView>
  </sheetViews>
  <sheetFormatPr baseColWidth="10" defaultRowHeight="12.75"/>
  <cols>
    <col min="1" max="1" width="3.28515625" style="1" customWidth="1"/>
    <col min="2" max="2" width="5.85546875" style="1" customWidth="1"/>
    <col min="3" max="3" width="1.42578125" style="1" customWidth="1"/>
    <col min="4" max="5" width="1" style="1" customWidth="1"/>
    <col min="6" max="6" width="1.140625" style="1" customWidth="1"/>
    <col min="7" max="7" width="0.85546875" style="1" customWidth="1"/>
    <col min="8" max="8" width="1" style="1" customWidth="1"/>
    <col min="9" max="9" width="0.7109375" style="1" hidden="1" customWidth="1"/>
    <col min="10" max="10" width="0.5703125" style="1" hidden="1" customWidth="1"/>
    <col min="11" max="11" width="0.85546875" style="1" customWidth="1"/>
    <col min="12" max="12" width="11.5703125" style="1" hidden="1" customWidth="1"/>
    <col min="13" max="14" width="1.42578125" style="1" customWidth="1"/>
    <col min="15" max="15" width="1.85546875" style="1" customWidth="1"/>
    <col min="16" max="16" width="1.5703125" style="1" customWidth="1"/>
    <col min="17" max="17" width="1.85546875" style="1" customWidth="1"/>
    <col min="18" max="20" width="1.5703125" style="1" customWidth="1"/>
    <col min="21" max="21" width="1.85546875" style="1" customWidth="1"/>
    <col min="22" max="22" width="2.140625" style="1" customWidth="1"/>
    <col min="23" max="23" width="11.5703125" style="1" hidden="1" customWidth="1"/>
    <col min="24" max="24" width="1.85546875" style="1" customWidth="1"/>
    <col min="25" max="25" width="1.42578125" style="1" customWidth="1"/>
    <col min="26" max="26" width="1.85546875" style="1" customWidth="1"/>
    <col min="27" max="27" width="1.5703125" style="1" customWidth="1"/>
    <col min="28" max="28" width="1.42578125" style="1" customWidth="1"/>
    <col min="29" max="30" width="1.85546875" style="1" customWidth="1"/>
    <col min="31" max="33" width="1.5703125" style="1" customWidth="1"/>
    <col min="34" max="34" width="0.7109375" style="1" customWidth="1"/>
    <col min="35" max="35" width="2.28515625" style="1" customWidth="1"/>
    <col min="36" max="36" width="1.5703125" style="1" customWidth="1"/>
    <col min="37" max="37" width="0.85546875" style="1" customWidth="1"/>
    <col min="38" max="38" width="2.85546875" style="1" customWidth="1"/>
    <col min="39" max="39" width="1.42578125" style="1" customWidth="1"/>
    <col min="40" max="40" width="1.85546875" style="1" customWidth="1"/>
    <col min="41" max="41" width="1.42578125" style="1" customWidth="1"/>
    <col min="42" max="42" width="3.42578125" style="1" customWidth="1"/>
    <col min="43" max="43" width="2.7109375" style="1" customWidth="1"/>
    <col min="44" max="44" width="3.42578125" style="1" customWidth="1"/>
    <col min="45" max="45" width="0.140625" style="1" customWidth="1"/>
    <col min="46" max="46" width="3.140625" style="1" customWidth="1"/>
    <col min="47" max="47" width="1" style="1" customWidth="1"/>
    <col min="48" max="48" width="1.42578125" style="1" customWidth="1"/>
    <col min="49" max="49" width="2.85546875" style="1" customWidth="1"/>
    <col min="50" max="50" width="1.140625" style="1" customWidth="1"/>
    <col min="51" max="51" width="2.42578125" style="1" customWidth="1"/>
    <col min="52" max="52" width="0.7109375" style="1" customWidth="1"/>
    <col min="53" max="53" width="2.5703125" style="1" customWidth="1"/>
    <col min="54" max="54" width="2" style="1" customWidth="1"/>
    <col min="55" max="56" width="1.28515625" style="1" customWidth="1"/>
    <col min="57" max="58" width="1.85546875" style="1" customWidth="1"/>
    <col min="59" max="59" width="1.140625" style="1" customWidth="1"/>
    <col min="60" max="60" width="2.28515625" style="1" customWidth="1"/>
    <col min="61" max="61" width="1" style="1" customWidth="1"/>
    <col min="62" max="62" width="1.42578125" style="1" customWidth="1"/>
    <col min="63" max="63" width="1.85546875" style="1" customWidth="1"/>
    <col min="64" max="64" width="3.140625" style="1" customWidth="1"/>
    <col min="65" max="65" width="4.140625" style="1" customWidth="1"/>
    <col min="66" max="67" width="3.5703125" style="1" customWidth="1"/>
    <col min="68" max="68" width="6.5703125" style="1" customWidth="1"/>
    <col min="69" max="69" width="3.5703125" style="1" customWidth="1"/>
    <col min="70" max="70" width="3.42578125" style="1" customWidth="1"/>
    <col min="71" max="71" width="4.85546875" style="1" customWidth="1"/>
    <col min="72" max="72" width="4.28515625" style="1" customWidth="1"/>
    <col min="73" max="256" width="11.42578125" style="1"/>
    <col min="257" max="257" width="3.28515625" style="1" customWidth="1"/>
    <col min="258" max="258" width="5.85546875" style="1" customWidth="1"/>
    <col min="259" max="259" width="1.42578125" style="1" customWidth="1"/>
    <col min="260" max="261" width="1" style="1" customWidth="1"/>
    <col min="262" max="262" width="1.140625" style="1" customWidth="1"/>
    <col min="263" max="263" width="0.85546875" style="1" customWidth="1"/>
    <col min="264" max="264" width="1" style="1" customWidth="1"/>
    <col min="265" max="266" width="0" style="1" hidden="1" customWidth="1"/>
    <col min="267" max="267" width="0.85546875" style="1" customWidth="1"/>
    <col min="268" max="268" width="0" style="1" hidden="1" customWidth="1"/>
    <col min="269" max="270" width="1.42578125" style="1" customWidth="1"/>
    <col min="271" max="271" width="1.85546875" style="1" customWidth="1"/>
    <col min="272" max="272" width="1.5703125" style="1" customWidth="1"/>
    <col min="273" max="273" width="1.85546875" style="1" customWidth="1"/>
    <col min="274" max="276" width="1.5703125" style="1" customWidth="1"/>
    <col min="277" max="277" width="1.85546875" style="1" customWidth="1"/>
    <col min="278" max="278" width="2.140625" style="1" customWidth="1"/>
    <col min="279" max="279" width="0" style="1" hidden="1" customWidth="1"/>
    <col min="280" max="280" width="1.85546875" style="1" customWidth="1"/>
    <col min="281" max="281" width="1.42578125" style="1" customWidth="1"/>
    <col min="282" max="282" width="1.85546875" style="1" customWidth="1"/>
    <col min="283" max="283" width="1.5703125" style="1" customWidth="1"/>
    <col min="284" max="284" width="1.42578125" style="1" customWidth="1"/>
    <col min="285" max="286" width="1.85546875" style="1" customWidth="1"/>
    <col min="287" max="289" width="1.5703125" style="1" customWidth="1"/>
    <col min="290" max="290" width="0.7109375" style="1" customWidth="1"/>
    <col min="291" max="291" width="2.28515625" style="1" customWidth="1"/>
    <col min="292" max="292" width="1.5703125" style="1" customWidth="1"/>
    <col min="293" max="293" width="0.85546875" style="1" customWidth="1"/>
    <col min="294" max="294" width="2.85546875" style="1" customWidth="1"/>
    <col min="295" max="295" width="1.42578125" style="1" customWidth="1"/>
    <col min="296" max="296" width="1.85546875" style="1" customWidth="1"/>
    <col min="297" max="297" width="1.42578125" style="1" customWidth="1"/>
    <col min="298" max="298" width="3.42578125" style="1" customWidth="1"/>
    <col min="299" max="299" width="2.7109375" style="1" customWidth="1"/>
    <col min="300" max="300" width="3.42578125" style="1" customWidth="1"/>
    <col min="301" max="301" width="0.140625" style="1" customWidth="1"/>
    <col min="302" max="302" width="3.140625" style="1" customWidth="1"/>
    <col min="303" max="303" width="1" style="1" customWidth="1"/>
    <col min="304" max="304" width="1.42578125" style="1" customWidth="1"/>
    <col min="305" max="305" width="2.85546875" style="1" customWidth="1"/>
    <col min="306" max="306" width="1.140625" style="1" customWidth="1"/>
    <col min="307" max="307" width="2.42578125" style="1" customWidth="1"/>
    <col min="308" max="308" width="0.7109375" style="1" customWidth="1"/>
    <col min="309" max="309" width="2.5703125" style="1" customWidth="1"/>
    <col min="310" max="310" width="2" style="1" customWidth="1"/>
    <col min="311" max="312" width="1.28515625" style="1" customWidth="1"/>
    <col min="313" max="314" width="1.85546875" style="1" customWidth="1"/>
    <col min="315" max="315" width="1.140625" style="1" customWidth="1"/>
    <col min="316" max="316" width="2.28515625" style="1" customWidth="1"/>
    <col min="317" max="317" width="1" style="1" customWidth="1"/>
    <col min="318" max="318" width="1.42578125" style="1" customWidth="1"/>
    <col min="319" max="319" width="1.85546875" style="1" customWidth="1"/>
    <col min="320" max="320" width="3.140625" style="1" customWidth="1"/>
    <col min="321" max="321" width="4.140625" style="1" customWidth="1"/>
    <col min="322" max="323" width="3.5703125" style="1" customWidth="1"/>
    <col min="324" max="324" width="6.5703125" style="1" customWidth="1"/>
    <col min="325" max="325" width="3.5703125" style="1" customWidth="1"/>
    <col min="326" max="326" width="3.42578125" style="1" customWidth="1"/>
    <col min="327" max="327" width="4.85546875" style="1" customWidth="1"/>
    <col min="328" max="328" width="4.28515625" style="1" customWidth="1"/>
    <col min="329" max="512" width="11.42578125" style="1"/>
    <col min="513" max="513" width="3.28515625" style="1" customWidth="1"/>
    <col min="514" max="514" width="5.85546875" style="1" customWidth="1"/>
    <col min="515" max="515" width="1.42578125" style="1" customWidth="1"/>
    <col min="516" max="517" width="1" style="1" customWidth="1"/>
    <col min="518" max="518" width="1.140625" style="1" customWidth="1"/>
    <col min="519" max="519" width="0.85546875" style="1" customWidth="1"/>
    <col min="520" max="520" width="1" style="1" customWidth="1"/>
    <col min="521" max="522" width="0" style="1" hidden="1" customWidth="1"/>
    <col min="523" max="523" width="0.85546875" style="1" customWidth="1"/>
    <col min="524" max="524" width="0" style="1" hidden="1" customWidth="1"/>
    <col min="525" max="526" width="1.42578125" style="1" customWidth="1"/>
    <col min="527" max="527" width="1.85546875" style="1" customWidth="1"/>
    <col min="528" max="528" width="1.5703125" style="1" customWidth="1"/>
    <col min="529" max="529" width="1.85546875" style="1" customWidth="1"/>
    <col min="530" max="532" width="1.5703125" style="1" customWidth="1"/>
    <col min="533" max="533" width="1.85546875" style="1" customWidth="1"/>
    <col min="534" max="534" width="2.140625" style="1" customWidth="1"/>
    <col min="535" max="535" width="0" style="1" hidden="1" customWidth="1"/>
    <col min="536" max="536" width="1.85546875" style="1" customWidth="1"/>
    <col min="537" max="537" width="1.42578125" style="1" customWidth="1"/>
    <col min="538" max="538" width="1.85546875" style="1" customWidth="1"/>
    <col min="539" max="539" width="1.5703125" style="1" customWidth="1"/>
    <col min="540" max="540" width="1.42578125" style="1" customWidth="1"/>
    <col min="541" max="542" width="1.85546875" style="1" customWidth="1"/>
    <col min="543" max="545" width="1.5703125" style="1" customWidth="1"/>
    <col min="546" max="546" width="0.7109375" style="1" customWidth="1"/>
    <col min="547" max="547" width="2.28515625" style="1" customWidth="1"/>
    <col min="548" max="548" width="1.5703125" style="1" customWidth="1"/>
    <col min="549" max="549" width="0.85546875" style="1" customWidth="1"/>
    <col min="550" max="550" width="2.85546875" style="1" customWidth="1"/>
    <col min="551" max="551" width="1.42578125" style="1" customWidth="1"/>
    <col min="552" max="552" width="1.85546875" style="1" customWidth="1"/>
    <col min="553" max="553" width="1.42578125" style="1" customWidth="1"/>
    <col min="554" max="554" width="3.42578125" style="1" customWidth="1"/>
    <col min="555" max="555" width="2.7109375" style="1" customWidth="1"/>
    <col min="556" max="556" width="3.42578125" style="1" customWidth="1"/>
    <col min="557" max="557" width="0.140625" style="1" customWidth="1"/>
    <col min="558" max="558" width="3.140625" style="1" customWidth="1"/>
    <col min="559" max="559" width="1" style="1" customWidth="1"/>
    <col min="560" max="560" width="1.42578125" style="1" customWidth="1"/>
    <col min="561" max="561" width="2.85546875" style="1" customWidth="1"/>
    <col min="562" max="562" width="1.140625" style="1" customWidth="1"/>
    <col min="563" max="563" width="2.42578125" style="1" customWidth="1"/>
    <col min="564" max="564" width="0.7109375" style="1" customWidth="1"/>
    <col min="565" max="565" width="2.5703125" style="1" customWidth="1"/>
    <col min="566" max="566" width="2" style="1" customWidth="1"/>
    <col min="567" max="568" width="1.28515625" style="1" customWidth="1"/>
    <col min="569" max="570" width="1.85546875" style="1" customWidth="1"/>
    <col min="571" max="571" width="1.140625" style="1" customWidth="1"/>
    <col min="572" max="572" width="2.28515625" style="1" customWidth="1"/>
    <col min="573" max="573" width="1" style="1" customWidth="1"/>
    <col min="574" max="574" width="1.42578125" style="1" customWidth="1"/>
    <col min="575" max="575" width="1.85546875" style="1" customWidth="1"/>
    <col min="576" max="576" width="3.140625" style="1" customWidth="1"/>
    <col min="577" max="577" width="4.140625" style="1" customWidth="1"/>
    <col min="578" max="579" width="3.5703125" style="1" customWidth="1"/>
    <col min="580" max="580" width="6.5703125" style="1" customWidth="1"/>
    <col min="581" max="581" width="3.5703125" style="1" customWidth="1"/>
    <col min="582" max="582" width="3.42578125" style="1" customWidth="1"/>
    <col min="583" max="583" width="4.85546875" style="1" customWidth="1"/>
    <col min="584" max="584" width="4.28515625" style="1" customWidth="1"/>
    <col min="585" max="768" width="11.42578125" style="1"/>
    <col min="769" max="769" width="3.28515625" style="1" customWidth="1"/>
    <col min="770" max="770" width="5.85546875" style="1" customWidth="1"/>
    <col min="771" max="771" width="1.42578125" style="1" customWidth="1"/>
    <col min="772" max="773" width="1" style="1" customWidth="1"/>
    <col min="774" max="774" width="1.140625" style="1" customWidth="1"/>
    <col min="775" max="775" width="0.85546875" style="1" customWidth="1"/>
    <col min="776" max="776" width="1" style="1" customWidth="1"/>
    <col min="777" max="778" width="0" style="1" hidden="1" customWidth="1"/>
    <col min="779" max="779" width="0.85546875" style="1" customWidth="1"/>
    <col min="780" max="780" width="0" style="1" hidden="1" customWidth="1"/>
    <col min="781" max="782" width="1.42578125" style="1" customWidth="1"/>
    <col min="783" max="783" width="1.85546875" style="1" customWidth="1"/>
    <col min="784" max="784" width="1.5703125" style="1" customWidth="1"/>
    <col min="785" max="785" width="1.85546875" style="1" customWidth="1"/>
    <col min="786" max="788" width="1.5703125" style="1" customWidth="1"/>
    <col min="789" max="789" width="1.85546875" style="1" customWidth="1"/>
    <col min="790" max="790" width="2.140625" style="1" customWidth="1"/>
    <col min="791" max="791" width="0" style="1" hidden="1" customWidth="1"/>
    <col min="792" max="792" width="1.85546875" style="1" customWidth="1"/>
    <col min="793" max="793" width="1.42578125" style="1" customWidth="1"/>
    <col min="794" max="794" width="1.85546875" style="1" customWidth="1"/>
    <col min="795" max="795" width="1.5703125" style="1" customWidth="1"/>
    <col min="796" max="796" width="1.42578125" style="1" customWidth="1"/>
    <col min="797" max="798" width="1.85546875" style="1" customWidth="1"/>
    <col min="799" max="801" width="1.5703125" style="1" customWidth="1"/>
    <col min="802" max="802" width="0.7109375" style="1" customWidth="1"/>
    <col min="803" max="803" width="2.28515625" style="1" customWidth="1"/>
    <col min="804" max="804" width="1.5703125" style="1" customWidth="1"/>
    <col min="805" max="805" width="0.85546875" style="1" customWidth="1"/>
    <col min="806" max="806" width="2.85546875" style="1" customWidth="1"/>
    <col min="807" max="807" width="1.42578125" style="1" customWidth="1"/>
    <col min="808" max="808" width="1.85546875" style="1" customWidth="1"/>
    <col min="809" max="809" width="1.42578125" style="1" customWidth="1"/>
    <col min="810" max="810" width="3.42578125" style="1" customWidth="1"/>
    <col min="811" max="811" width="2.7109375" style="1" customWidth="1"/>
    <col min="812" max="812" width="3.42578125" style="1" customWidth="1"/>
    <col min="813" max="813" width="0.140625" style="1" customWidth="1"/>
    <col min="814" max="814" width="3.140625" style="1" customWidth="1"/>
    <col min="815" max="815" width="1" style="1" customWidth="1"/>
    <col min="816" max="816" width="1.42578125" style="1" customWidth="1"/>
    <col min="817" max="817" width="2.85546875" style="1" customWidth="1"/>
    <col min="818" max="818" width="1.140625" style="1" customWidth="1"/>
    <col min="819" max="819" width="2.42578125" style="1" customWidth="1"/>
    <col min="820" max="820" width="0.7109375" style="1" customWidth="1"/>
    <col min="821" max="821" width="2.5703125" style="1" customWidth="1"/>
    <col min="822" max="822" width="2" style="1" customWidth="1"/>
    <col min="823" max="824" width="1.28515625" style="1" customWidth="1"/>
    <col min="825" max="826" width="1.85546875" style="1" customWidth="1"/>
    <col min="827" max="827" width="1.140625" style="1" customWidth="1"/>
    <col min="828" max="828" width="2.28515625" style="1" customWidth="1"/>
    <col min="829" max="829" width="1" style="1" customWidth="1"/>
    <col min="830" max="830" width="1.42578125" style="1" customWidth="1"/>
    <col min="831" max="831" width="1.85546875" style="1" customWidth="1"/>
    <col min="832" max="832" width="3.140625" style="1" customWidth="1"/>
    <col min="833" max="833" width="4.140625" style="1" customWidth="1"/>
    <col min="834" max="835" width="3.5703125" style="1" customWidth="1"/>
    <col min="836" max="836" width="6.5703125" style="1" customWidth="1"/>
    <col min="837" max="837" width="3.5703125" style="1" customWidth="1"/>
    <col min="838" max="838" width="3.42578125" style="1" customWidth="1"/>
    <col min="839" max="839" width="4.85546875" style="1" customWidth="1"/>
    <col min="840" max="840" width="4.28515625" style="1" customWidth="1"/>
    <col min="841" max="1024" width="11.42578125" style="1"/>
    <col min="1025" max="1025" width="3.28515625" style="1" customWidth="1"/>
    <col min="1026" max="1026" width="5.85546875" style="1" customWidth="1"/>
    <col min="1027" max="1027" width="1.42578125" style="1" customWidth="1"/>
    <col min="1028" max="1029" width="1" style="1" customWidth="1"/>
    <col min="1030" max="1030" width="1.140625" style="1" customWidth="1"/>
    <col min="1031" max="1031" width="0.85546875" style="1" customWidth="1"/>
    <col min="1032" max="1032" width="1" style="1" customWidth="1"/>
    <col min="1033" max="1034" width="0" style="1" hidden="1" customWidth="1"/>
    <col min="1035" max="1035" width="0.85546875" style="1" customWidth="1"/>
    <col min="1036" max="1036" width="0" style="1" hidden="1" customWidth="1"/>
    <col min="1037" max="1038" width="1.42578125" style="1" customWidth="1"/>
    <col min="1039" max="1039" width="1.85546875" style="1" customWidth="1"/>
    <col min="1040" max="1040" width="1.5703125" style="1" customWidth="1"/>
    <col min="1041" max="1041" width="1.85546875" style="1" customWidth="1"/>
    <col min="1042" max="1044" width="1.5703125" style="1" customWidth="1"/>
    <col min="1045" max="1045" width="1.85546875" style="1" customWidth="1"/>
    <col min="1046" max="1046" width="2.140625" style="1" customWidth="1"/>
    <col min="1047" max="1047" width="0" style="1" hidden="1" customWidth="1"/>
    <col min="1048" max="1048" width="1.85546875" style="1" customWidth="1"/>
    <col min="1049" max="1049" width="1.42578125" style="1" customWidth="1"/>
    <col min="1050" max="1050" width="1.85546875" style="1" customWidth="1"/>
    <col min="1051" max="1051" width="1.5703125" style="1" customWidth="1"/>
    <col min="1052" max="1052" width="1.42578125" style="1" customWidth="1"/>
    <col min="1053" max="1054" width="1.85546875" style="1" customWidth="1"/>
    <col min="1055" max="1057" width="1.5703125" style="1" customWidth="1"/>
    <col min="1058" max="1058" width="0.7109375" style="1" customWidth="1"/>
    <col min="1059" max="1059" width="2.28515625" style="1" customWidth="1"/>
    <col min="1060" max="1060" width="1.5703125" style="1" customWidth="1"/>
    <col min="1061" max="1061" width="0.85546875" style="1" customWidth="1"/>
    <col min="1062" max="1062" width="2.85546875" style="1" customWidth="1"/>
    <col min="1063" max="1063" width="1.42578125" style="1" customWidth="1"/>
    <col min="1064" max="1064" width="1.85546875" style="1" customWidth="1"/>
    <col min="1065" max="1065" width="1.42578125" style="1" customWidth="1"/>
    <col min="1066" max="1066" width="3.42578125" style="1" customWidth="1"/>
    <col min="1067" max="1067" width="2.7109375" style="1" customWidth="1"/>
    <col min="1068" max="1068" width="3.42578125" style="1" customWidth="1"/>
    <col min="1069" max="1069" width="0.140625" style="1" customWidth="1"/>
    <col min="1070" max="1070" width="3.140625" style="1" customWidth="1"/>
    <col min="1071" max="1071" width="1" style="1" customWidth="1"/>
    <col min="1072" max="1072" width="1.42578125" style="1" customWidth="1"/>
    <col min="1073" max="1073" width="2.85546875" style="1" customWidth="1"/>
    <col min="1074" max="1074" width="1.140625" style="1" customWidth="1"/>
    <col min="1075" max="1075" width="2.42578125" style="1" customWidth="1"/>
    <col min="1076" max="1076" width="0.7109375" style="1" customWidth="1"/>
    <col min="1077" max="1077" width="2.5703125" style="1" customWidth="1"/>
    <col min="1078" max="1078" width="2" style="1" customWidth="1"/>
    <col min="1079" max="1080" width="1.28515625" style="1" customWidth="1"/>
    <col min="1081" max="1082" width="1.85546875" style="1" customWidth="1"/>
    <col min="1083" max="1083" width="1.140625" style="1" customWidth="1"/>
    <col min="1084" max="1084" width="2.28515625" style="1" customWidth="1"/>
    <col min="1085" max="1085" width="1" style="1" customWidth="1"/>
    <col min="1086" max="1086" width="1.42578125" style="1" customWidth="1"/>
    <col min="1087" max="1087" width="1.85546875" style="1" customWidth="1"/>
    <col min="1088" max="1088" width="3.140625" style="1" customWidth="1"/>
    <col min="1089" max="1089" width="4.140625" style="1" customWidth="1"/>
    <col min="1090" max="1091" width="3.5703125" style="1" customWidth="1"/>
    <col min="1092" max="1092" width="6.5703125" style="1" customWidth="1"/>
    <col min="1093" max="1093" width="3.5703125" style="1" customWidth="1"/>
    <col min="1094" max="1094" width="3.42578125" style="1" customWidth="1"/>
    <col min="1095" max="1095" width="4.85546875" style="1" customWidth="1"/>
    <col min="1096" max="1096" width="4.28515625" style="1" customWidth="1"/>
    <col min="1097" max="1280" width="11.42578125" style="1"/>
    <col min="1281" max="1281" width="3.28515625" style="1" customWidth="1"/>
    <col min="1282" max="1282" width="5.85546875" style="1" customWidth="1"/>
    <col min="1283" max="1283" width="1.42578125" style="1" customWidth="1"/>
    <col min="1284" max="1285" width="1" style="1" customWidth="1"/>
    <col min="1286" max="1286" width="1.140625" style="1" customWidth="1"/>
    <col min="1287" max="1287" width="0.85546875" style="1" customWidth="1"/>
    <col min="1288" max="1288" width="1" style="1" customWidth="1"/>
    <col min="1289" max="1290" width="0" style="1" hidden="1" customWidth="1"/>
    <col min="1291" max="1291" width="0.85546875" style="1" customWidth="1"/>
    <col min="1292" max="1292" width="0" style="1" hidden="1" customWidth="1"/>
    <col min="1293" max="1294" width="1.42578125" style="1" customWidth="1"/>
    <col min="1295" max="1295" width="1.85546875" style="1" customWidth="1"/>
    <col min="1296" max="1296" width="1.5703125" style="1" customWidth="1"/>
    <col min="1297" max="1297" width="1.85546875" style="1" customWidth="1"/>
    <col min="1298" max="1300" width="1.5703125" style="1" customWidth="1"/>
    <col min="1301" max="1301" width="1.85546875" style="1" customWidth="1"/>
    <col min="1302" max="1302" width="2.140625" style="1" customWidth="1"/>
    <col min="1303" max="1303" width="0" style="1" hidden="1" customWidth="1"/>
    <col min="1304" max="1304" width="1.85546875" style="1" customWidth="1"/>
    <col min="1305" max="1305" width="1.42578125" style="1" customWidth="1"/>
    <col min="1306" max="1306" width="1.85546875" style="1" customWidth="1"/>
    <col min="1307" max="1307" width="1.5703125" style="1" customWidth="1"/>
    <col min="1308" max="1308" width="1.42578125" style="1" customWidth="1"/>
    <col min="1309" max="1310" width="1.85546875" style="1" customWidth="1"/>
    <col min="1311" max="1313" width="1.5703125" style="1" customWidth="1"/>
    <col min="1314" max="1314" width="0.7109375" style="1" customWidth="1"/>
    <col min="1315" max="1315" width="2.28515625" style="1" customWidth="1"/>
    <col min="1316" max="1316" width="1.5703125" style="1" customWidth="1"/>
    <col min="1317" max="1317" width="0.85546875" style="1" customWidth="1"/>
    <col min="1318" max="1318" width="2.85546875" style="1" customWidth="1"/>
    <col min="1319" max="1319" width="1.42578125" style="1" customWidth="1"/>
    <col min="1320" max="1320" width="1.85546875" style="1" customWidth="1"/>
    <col min="1321" max="1321" width="1.42578125" style="1" customWidth="1"/>
    <col min="1322" max="1322" width="3.42578125" style="1" customWidth="1"/>
    <col min="1323" max="1323" width="2.7109375" style="1" customWidth="1"/>
    <col min="1324" max="1324" width="3.42578125" style="1" customWidth="1"/>
    <col min="1325" max="1325" width="0.140625" style="1" customWidth="1"/>
    <col min="1326" max="1326" width="3.140625" style="1" customWidth="1"/>
    <col min="1327" max="1327" width="1" style="1" customWidth="1"/>
    <col min="1328" max="1328" width="1.42578125" style="1" customWidth="1"/>
    <col min="1329" max="1329" width="2.85546875" style="1" customWidth="1"/>
    <col min="1330" max="1330" width="1.140625" style="1" customWidth="1"/>
    <col min="1331" max="1331" width="2.42578125" style="1" customWidth="1"/>
    <col min="1332" max="1332" width="0.7109375" style="1" customWidth="1"/>
    <col min="1333" max="1333" width="2.5703125" style="1" customWidth="1"/>
    <col min="1334" max="1334" width="2" style="1" customWidth="1"/>
    <col min="1335" max="1336" width="1.28515625" style="1" customWidth="1"/>
    <col min="1337" max="1338" width="1.85546875" style="1" customWidth="1"/>
    <col min="1339" max="1339" width="1.140625" style="1" customWidth="1"/>
    <col min="1340" max="1340" width="2.28515625" style="1" customWidth="1"/>
    <col min="1341" max="1341" width="1" style="1" customWidth="1"/>
    <col min="1342" max="1342" width="1.42578125" style="1" customWidth="1"/>
    <col min="1343" max="1343" width="1.85546875" style="1" customWidth="1"/>
    <col min="1344" max="1344" width="3.140625" style="1" customWidth="1"/>
    <col min="1345" max="1345" width="4.140625" style="1" customWidth="1"/>
    <col min="1346" max="1347" width="3.5703125" style="1" customWidth="1"/>
    <col min="1348" max="1348" width="6.5703125" style="1" customWidth="1"/>
    <col min="1349" max="1349" width="3.5703125" style="1" customWidth="1"/>
    <col min="1350" max="1350" width="3.42578125" style="1" customWidth="1"/>
    <col min="1351" max="1351" width="4.85546875" style="1" customWidth="1"/>
    <col min="1352" max="1352" width="4.28515625" style="1" customWidth="1"/>
    <col min="1353" max="1536" width="11.42578125" style="1"/>
    <col min="1537" max="1537" width="3.28515625" style="1" customWidth="1"/>
    <col min="1538" max="1538" width="5.85546875" style="1" customWidth="1"/>
    <col min="1539" max="1539" width="1.42578125" style="1" customWidth="1"/>
    <col min="1540" max="1541" width="1" style="1" customWidth="1"/>
    <col min="1542" max="1542" width="1.140625" style="1" customWidth="1"/>
    <col min="1543" max="1543" width="0.85546875" style="1" customWidth="1"/>
    <col min="1544" max="1544" width="1" style="1" customWidth="1"/>
    <col min="1545" max="1546" width="0" style="1" hidden="1" customWidth="1"/>
    <col min="1547" max="1547" width="0.85546875" style="1" customWidth="1"/>
    <col min="1548" max="1548" width="0" style="1" hidden="1" customWidth="1"/>
    <col min="1549" max="1550" width="1.42578125" style="1" customWidth="1"/>
    <col min="1551" max="1551" width="1.85546875" style="1" customWidth="1"/>
    <col min="1552" max="1552" width="1.5703125" style="1" customWidth="1"/>
    <col min="1553" max="1553" width="1.85546875" style="1" customWidth="1"/>
    <col min="1554" max="1556" width="1.5703125" style="1" customWidth="1"/>
    <col min="1557" max="1557" width="1.85546875" style="1" customWidth="1"/>
    <col min="1558" max="1558" width="2.140625" style="1" customWidth="1"/>
    <col min="1559" max="1559" width="0" style="1" hidden="1" customWidth="1"/>
    <col min="1560" max="1560" width="1.85546875" style="1" customWidth="1"/>
    <col min="1561" max="1561" width="1.42578125" style="1" customWidth="1"/>
    <col min="1562" max="1562" width="1.85546875" style="1" customWidth="1"/>
    <col min="1563" max="1563" width="1.5703125" style="1" customWidth="1"/>
    <col min="1564" max="1564" width="1.42578125" style="1" customWidth="1"/>
    <col min="1565" max="1566" width="1.85546875" style="1" customWidth="1"/>
    <col min="1567" max="1569" width="1.5703125" style="1" customWidth="1"/>
    <col min="1570" max="1570" width="0.7109375" style="1" customWidth="1"/>
    <col min="1571" max="1571" width="2.28515625" style="1" customWidth="1"/>
    <col min="1572" max="1572" width="1.5703125" style="1" customWidth="1"/>
    <col min="1573" max="1573" width="0.85546875" style="1" customWidth="1"/>
    <col min="1574" max="1574" width="2.85546875" style="1" customWidth="1"/>
    <col min="1575" max="1575" width="1.42578125" style="1" customWidth="1"/>
    <col min="1576" max="1576" width="1.85546875" style="1" customWidth="1"/>
    <col min="1577" max="1577" width="1.42578125" style="1" customWidth="1"/>
    <col min="1578" max="1578" width="3.42578125" style="1" customWidth="1"/>
    <col min="1579" max="1579" width="2.7109375" style="1" customWidth="1"/>
    <col min="1580" max="1580" width="3.42578125" style="1" customWidth="1"/>
    <col min="1581" max="1581" width="0.140625" style="1" customWidth="1"/>
    <col min="1582" max="1582" width="3.140625" style="1" customWidth="1"/>
    <col min="1583" max="1583" width="1" style="1" customWidth="1"/>
    <col min="1584" max="1584" width="1.42578125" style="1" customWidth="1"/>
    <col min="1585" max="1585" width="2.85546875" style="1" customWidth="1"/>
    <col min="1586" max="1586" width="1.140625" style="1" customWidth="1"/>
    <col min="1587" max="1587" width="2.42578125" style="1" customWidth="1"/>
    <col min="1588" max="1588" width="0.7109375" style="1" customWidth="1"/>
    <col min="1589" max="1589" width="2.5703125" style="1" customWidth="1"/>
    <col min="1590" max="1590" width="2" style="1" customWidth="1"/>
    <col min="1591" max="1592" width="1.28515625" style="1" customWidth="1"/>
    <col min="1593" max="1594" width="1.85546875" style="1" customWidth="1"/>
    <col min="1595" max="1595" width="1.140625" style="1" customWidth="1"/>
    <col min="1596" max="1596" width="2.28515625" style="1" customWidth="1"/>
    <col min="1597" max="1597" width="1" style="1" customWidth="1"/>
    <col min="1598" max="1598" width="1.42578125" style="1" customWidth="1"/>
    <col min="1599" max="1599" width="1.85546875" style="1" customWidth="1"/>
    <col min="1600" max="1600" width="3.140625" style="1" customWidth="1"/>
    <col min="1601" max="1601" width="4.140625" style="1" customWidth="1"/>
    <col min="1602" max="1603" width="3.5703125" style="1" customWidth="1"/>
    <col min="1604" max="1604" width="6.5703125" style="1" customWidth="1"/>
    <col min="1605" max="1605" width="3.5703125" style="1" customWidth="1"/>
    <col min="1606" max="1606" width="3.42578125" style="1" customWidth="1"/>
    <col min="1607" max="1607" width="4.85546875" style="1" customWidth="1"/>
    <col min="1608" max="1608" width="4.28515625" style="1" customWidth="1"/>
    <col min="1609" max="1792" width="11.42578125" style="1"/>
    <col min="1793" max="1793" width="3.28515625" style="1" customWidth="1"/>
    <col min="1794" max="1794" width="5.85546875" style="1" customWidth="1"/>
    <col min="1795" max="1795" width="1.42578125" style="1" customWidth="1"/>
    <col min="1796" max="1797" width="1" style="1" customWidth="1"/>
    <col min="1798" max="1798" width="1.140625" style="1" customWidth="1"/>
    <col min="1799" max="1799" width="0.85546875" style="1" customWidth="1"/>
    <col min="1800" max="1800" width="1" style="1" customWidth="1"/>
    <col min="1801" max="1802" width="0" style="1" hidden="1" customWidth="1"/>
    <col min="1803" max="1803" width="0.85546875" style="1" customWidth="1"/>
    <col min="1804" max="1804" width="0" style="1" hidden="1" customWidth="1"/>
    <col min="1805" max="1806" width="1.42578125" style="1" customWidth="1"/>
    <col min="1807" max="1807" width="1.85546875" style="1" customWidth="1"/>
    <col min="1808" max="1808" width="1.5703125" style="1" customWidth="1"/>
    <col min="1809" max="1809" width="1.85546875" style="1" customWidth="1"/>
    <col min="1810" max="1812" width="1.5703125" style="1" customWidth="1"/>
    <col min="1813" max="1813" width="1.85546875" style="1" customWidth="1"/>
    <col min="1814" max="1814" width="2.140625" style="1" customWidth="1"/>
    <col min="1815" max="1815" width="0" style="1" hidden="1" customWidth="1"/>
    <col min="1816" max="1816" width="1.85546875" style="1" customWidth="1"/>
    <col min="1817" max="1817" width="1.42578125" style="1" customWidth="1"/>
    <col min="1818" max="1818" width="1.85546875" style="1" customWidth="1"/>
    <col min="1819" max="1819" width="1.5703125" style="1" customWidth="1"/>
    <col min="1820" max="1820" width="1.42578125" style="1" customWidth="1"/>
    <col min="1821" max="1822" width="1.85546875" style="1" customWidth="1"/>
    <col min="1823" max="1825" width="1.5703125" style="1" customWidth="1"/>
    <col min="1826" max="1826" width="0.7109375" style="1" customWidth="1"/>
    <col min="1827" max="1827" width="2.28515625" style="1" customWidth="1"/>
    <col min="1828" max="1828" width="1.5703125" style="1" customWidth="1"/>
    <col min="1829" max="1829" width="0.85546875" style="1" customWidth="1"/>
    <col min="1830" max="1830" width="2.85546875" style="1" customWidth="1"/>
    <col min="1831" max="1831" width="1.42578125" style="1" customWidth="1"/>
    <col min="1832" max="1832" width="1.85546875" style="1" customWidth="1"/>
    <col min="1833" max="1833" width="1.42578125" style="1" customWidth="1"/>
    <col min="1834" max="1834" width="3.42578125" style="1" customWidth="1"/>
    <col min="1835" max="1835" width="2.7109375" style="1" customWidth="1"/>
    <col min="1836" max="1836" width="3.42578125" style="1" customWidth="1"/>
    <col min="1837" max="1837" width="0.140625" style="1" customWidth="1"/>
    <col min="1838" max="1838" width="3.140625" style="1" customWidth="1"/>
    <col min="1839" max="1839" width="1" style="1" customWidth="1"/>
    <col min="1840" max="1840" width="1.42578125" style="1" customWidth="1"/>
    <col min="1841" max="1841" width="2.85546875" style="1" customWidth="1"/>
    <col min="1842" max="1842" width="1.140625" style="1" customWidth="1"/>
    <col min="1843" max="1843" width="2.42578125" style="1" customWidth="1"/>
    <col min="1844" max="1844" width="0.7109375" style="1" customWidth="1"/>
    <col min="1845" max="1845" width="2.5703125" style="1" customWidth="1"/>
    <col min="1846" max="1846" width="2" style="1" customWidth="1"/>
    <col min="1847" max="1848" width="1.28515625" style="1" customWidth="1"/>
    <col min="1849" max="1850" width="1.85546875" style="1" customWidth="1"/>
    <col min="1851" max="1851" width="1.140625" style="1" customWidth="1"/>
    <col min="1852" max="1852" width="2.28515625" style="1" customWidth="1"/>
    <col min="1853" max="1853" width="1" style="1" customWidth="1"/>
    <col min="1854" max="1854" width="1.42578125" style="1" customWidth="1"/>
    <col min="1855" max="1855" width="1.85546875" style="1" customWidth="1"/>
    <col min="1856" max="1856" width="3.140625" style="1" customWidth="1"/>
    <col min="1857" max="1857" width="4.140625" style="1" customWidth="1"/>
    <col min="1858" max="1859" width="3.5703125" style="1" customWidth="1"/>
    <col min="1860" max="1860" width="6.5703125" style="1" customWidth="1"/>
    <col min="1861" max="1861" width="3.5703125" style="1" customWidth="1"/>
    <col min="1862" max="1862" width="3.42578125" style="1" customWidth="1"/>
    <col min="1863" max="1863" width="4.85546875" style="1" customWidth="1"/>
    <col min="1864" max="1864" width="4.28515625" style="1" customWidth="1"/>
    <col min="1865" max="2048" width="11.42578125" style="1"/>
    <col min="2049" max="2049" width="3.28515625" style="1" customWidth="1"/>
    <col min="2050" max="2050" width="5.85546875" style="1" customWidth="1"/>
    <col min="2051" max="2051" width="1.42578125" style="1" customWidth="1"/>
    <col min="2052" max="2053" width="1" style="1" customWidth="1"/>
    <col min="2054" max="2054" width="1.140625" style="1" customWidth="1"/>
    <col min="2055" max="2055" width="0.85546875" style="1" customWidth="1"/>
    <col min="2056" max="2056" width="1" style="1" customWidth="1"/>
    <col min="2057" max="2058" width="0" style="1" hidden="1" customWidth="1"/>
    <col min="2059" max="2059" width="0.85546875" style="1" customWidth="1"/>
    <col min="2060" max="2060" width="0" style="1" hidden="1" customWidth="1"/>
    <col min="2061" max="2062" width="1.42578125" style="1" customWidth="1"/>
    <col min="2063" max="2063" width="1.85546875" style="1" customWidth="1"/>
    <col min="2064" max="2064" width="1.5703125" style="1" customWidth="1"/>
    <col min="2065" max="2065" width="1.85546875" style="1" customWidth="1"/>
    <col min="2066" max="2068" width="1.5703125" style="1" customWidth="1"/>
    <col min="2069" max="2069" width="1.85546875" style="1" customWidth="1"/>
    <col min="2070" max="2070" width="2.140625" style="1" customWidth="1"/>
    <col min="2071" max="2071" width="0" style="1" hidden="1" customWidth="1"/>
    <col min="2072" max="2072" width="1.85546875" style="1" customWidth="1"/>
    <col min="2073" max="2073" width="1.42578125" style="1" customWidth="1"/>
    <col min="2074" max="2074" width="1.85546875" style="1" customWidth="1"/>
    <col min="2075" max="2075" width="1.5703125" style="1" customWidth="1"/>
    <col min="2076" max="2076" width="1.42578125" style="1" customWidth="1"/>
    <col min="2077" max="2078" width="1.85546875" style="1" customWidth="1"/>
    <col min="2079" max="2081" width="1.5703125" style="1" customWidth="1"/>
    <col min="2082" max="2082" width="0.7109375" style="1" customWidth="1"/>
    <col min="2083" max="2083" width="2.28515625" style="1" customWidth="1"/>
    <col min="2084" max="2084" width="1.5703125" style="1" customWidth="1"/>
    <col min="2085" max="2085" width="0.85546875" style="1" customWidth="1"/>
    <col min="2086" max="2086" width="2.85546875" style="1" customWidth="1"/>
    <col min="2087" max="2087" width="1.42578125" style="1" customWidth="1"/>
    <col min="2088" max="2088" width="1.85546875" style="1" customWidth="1"/>
    <col min="2089" max="2089" width="1.42578125" style="1" customWidth="1"/>
    <col min="2090" max="2090" width="3.42578125" style="1" customWidth="1"/>
    <col min="2091" max="2091" width="2.7109375" style="1" customWidth="1"/>
    <col min="2092" max="2092" width="3.42578125" style="1" customWidth="1"/>
    <col min="2093" max="2093" width="0.140625" style="1" customWidth="1"/>
    <col min="2094" max="2094" width="3.140625" style="1" customWidth="1"/>
    <col min="2095" max="2095" width="1" style="1" customWidth="1"/>
    <col min="2096" max="2096" width="1.42578125" style="1" customWidth="1"/>
    <col min="2097" max="2097" width="2.85546875" style="1" customWidth="1"/>
    <col min="2098" max="2098" width="1.140625" style="1" customWidth="1"/>
    <col min="2099" max="2099" width="2.42578125" style="1" customWidth="1"/>
    <col min="2100" max="2100" width="0.7109375" style="1" customWidth="1"/>
    <col min="2101" max="2101" width="2.5703125" style="1" customWidth="1"/>
    <col min="2102" max="2102" width="2" style="1" customWidth="1"/>
    <col min="2103" max="2104" width="1.28515625" style="1" customWidth="1"/>
    <col min="2105" max="2106" width="1.85546875" style="1" customWidth="1"/>
    <col min="2107" max="2107" width="1.140625" style="1" customWidth="1"/>
    <col min="2108" max="2108" width="2.28515625" style="1" customWidth="1"/>
    <col min="2109" max="2109" width="1" style="1" customWidth="1"/>
    <col min="2110" max="2110" width="1.42578125" style="1" customWidth="1"/>
    <col min="2111" max="2111" width="1.85546875" style="1" customWidth="1"/>
    <col min="2112" max="2112" width="3.140625" style="1" customWidth="1"/>
    <col min="2113" max="2113" width="4.140625" style="1" customWidth="1"/>
    <col min="2114" max="2115" width="3.5703125" style="1" customWidth="1"/>
    <col min="2116" max="2116" width="6.5703125" style="1" customWidth="1"/>
    <col min="2117" max="2117" width="3.5703125" style="1" customWidth="1"/>
    <col min="2118" max="2118" width="3.42578125" style="1" customWidth="1"/>
    <col min="2119" max="2119" width="4.85546875" style="1" customWidth="1"/>
    <col min="2120" max="2120" width="4.28515625" style="1" customWidth="1"/>
    <col min="2121" max="2304" width="11.42578125" style="1"/>
    <col min="2305" max="2305" width="3.28515625" style="1" customWidth="1"/>
    <col min="2306" max="2306" width="5.85546875" style="1" customWidth="1"/>
    <col min="2307" max="2307" width="1.42578125" style="1" customWidth="1"/>
    <col min="2308" max="2309" width="1" style="1" customWidth="1"/>
    <col min="2310" max="2310" width="1.140625" style="1" customWidth="1"/>
    <col min="2311" max="2311" width="0.85546875" style="1" customWidth="1"/>
    <col min="2312" max="2312" width="1" style="1" customWidth="1"/>
    <col min="2313" max="2314" width="0" style="1" hidden="1" customWidth="1"/>
    <col min="2315" max="2315" width="0.85546875" style="1" customWidth="1"/>
    <col min="2316" max="2316" width="0" style="1" hidden="1" customWidth="1"/>
    <col min="2317" max="2318" width="1.42578125" style="1" customWidth="1"/>
    <col min="2319" max="2319" width="1.85546875" style="1" customWidth="1"/>
    <col min="2320" max="2320" width="1.5703125" style="1" customWidth="1"/>
    <col min="2321" max="2321" width="1.85546875" style="1" customWidth="1"/>
    <col min="2322" max="2324" width="1.5703125" style="1" customWidth="1"/>
    <col min="2325" max="2325" width="1.85546875" style="1" customWidth="1"/>
    <col min="2326" max="2326" width="2.140625" style="1" customWidth="1"/>
    <col min="2327" max="2327" width="0" style="1" hidden="1" customWidth="1"/>
    <col min="2328" max="2328" width="1.85546875" style="1" customWidth="1"/>
    <col min="2329" max="2329" width="1.42578125" style="1" customWidth="1"/>
    <col min="2330" max="2330" width="1.85546875" style="1" customWidth="1"/>
    <col min="2331" max="2331" width="1.5703125" style="1" customWidth="1"/>
    <col min="2332" max="2332" width="1.42578125" style="1" customWidth="1"/>
    <col min="2333" max="2334" width="1.85546875" style="1" customWidth="1"/>
    <col min="2335" max="2337" width="1.5703125" style="1" customWidth="1"/>
    <col min="2338" max="2338" width="0.7109375" style="1" customWidth="1"/>
    <col min="2339" max="2339" width="2.28515625" style="1" customWidth="1"/>
    <col min="2340" max="2340" width="1.5703125" style="1" customWidth="1"/>
    <col min="2341" max="2341" width="0.85546875" style="1" customWidth="1"/>
    <col min="2342" max="2342" width="2.85546875" style="1" customWidth="1"/>
    <col min="2343" max="2343" width="1.42578125" style="1" customWidth="1"/>
    <col min="2344" max="2344" width="1.85546875" style="1" customWidth="1"/>
    <col min="2345" max="2345" width="1.42578125" style="1" customWidth="1"/>
    <col min="2346" max="2346" width="3.42578125" style="1" customWidth="1"/>
    <col min="2347" max="2347" width="2.7109375" style="1" customWidth="1"/>
    <col min="2348" max="2348" width="3.42578125" style="1" customWidth="1"/>
    <col min="2349" max="2349" width="0.140625" style="1" customWidth="1"/>
    <col min="2350" max="2350" width="3.140625" style="1" customWidth="1"/>
    <col min="2351" max="2351" width="1" style="1" customWidth="1"/>
    <col min="2352" max="2352" width="1.42578125" style="1" customWidth="1"/>
    <col min="2353" max="2353" width="2.85546875" style="1" customWidth="1"/>
    <col min="2354" max="2354" width="1.140625" style="1" customWidth="1"/>
    <col min="2355" max="2355" width="2.42578125" style="1" customWidth="1"/>
    <col min="2356" max="2356" width="0.7109375" style="1" customWidth="1"/>
    <col min="2357" max="2357" width="2.5703125" style="1" customWidth="1"/>
    <col min="2358" max="2358" width="2" style="1" customWidth="1"/>
    <col min="2359" max="2360" width="1.28515625" style="1" customWidth="1"/>
    <col min="2361" max="2362" width="1.85546875" style="1" customWidth="1"/>
    <col min="2363" max="2363" width="1.140625" style="1" customWidth="1"/>
    <col min="2364" max="2364" width="2.28515625" style="1" customWidth="1"/>
    <col min="2365" max="2365" width="1" style="1" customWidth="1"/>
    <col min="2366" max="2366" width="1.42578125" style="1" customWidth="1"/>
    <col min="2367" max="2367" width="1.85546875" style="1" customWidth="1"/>
    <col min="2368" max="2368" width="3.140625" style="1" customWidth="1"/>
    <col min="2369" max="2369" width="4.140625" style="1" customWidth="1"/>
    <col min="2370" max="2371" width="3.5703125" style="1" customWidth="1"/>
    <col min="2372" max="2372" width="6.5703125" style="1" customWidth="1"/>
    <col min="2373" max="2373" width="3.5703125" style="1" customWidth="1"/>
    <col min="2374" max="2374" width="3.42578125" style="1" customWidth="1"/>
    <col min="2375" max="2375" width="4.85546875" style="1" customWidth="1"/>
    <col min="2376" max="2376" width="4.28515625" style="1" customWidth="1"/>
    <col min="2377" max="2560" width="11.42578125" style="1"/>
    <col min="2561" max="2561" width="3.28515625" style="1" customWidth="1"/>
    <col min="2562" max="2562" width="5.85546875" style="1" customWidth="1"/>
    <col min="2563" max="2563" width="1.42578125" style="1" customWidth="1"/>
    <col min="2564" max="2565" width="1" style="1" customWidth="1"/>
    <col min="2566" max="2566" width="1.140625" style="1" customWidth="1"/>
    <col min="2567" max="2567" width="0.85546875" style="1" customWidth="1"/>
    <col min="2568" max="2568" width="1" style="1" customWidth="1"/>
    <col min="2569" max="2570" width="0" style="1" hidden="1" customWidth="1"/>
    <col min="2571" max="2571" width="0.85546875" style="1" customWidth="1"/>
    <col min="2572" max="2572" width="0" style="1" hidden="1" customWidth="1"/>
    <col min="2573" max="2574" width="1.42578125" style="1" customWidth="1"/>
    <col min="2575" max="2575" width="1.85546875" style="1" customWidth="1"/>
    <col min="2576" max="2576" width="1.5703125" style="1" customWidth="1"/>
    <col min="2577" max="2577" width="1.85546875" style="1" customWidth="1"/>
    <col min="2578" max="2580" width="1.5703125" style="1" customWidth="1"/>
    <col min="2581" max="2581" width="1.85546875" style="1" customWidth="1"/>
    <col min="2582" max="2582" width="2.140625" style="1" customWidth="1"/>
    <col min="2583" max="2583" width="0" style="1" hidden="1" customWidth="1"/>
    <col min="2584" max="2584" width="1.85546875" style="1" customWidth="1"/>
    <col min="2585" max="2585" width="1.42578125" style="1" customWidth="1"/>
    <col min="2586" max="2586" width="1.85546875" style="1" customWidth="1"/>
    <col min="2587" max="2587" width="1.5703125" style="1" customWidth="1"/>
    <col min="2588" max="2588" width="1.42578125" style="1" customWidth="1"/>
    <col min="2589" max="2590" width="1.85546875" style="1" customWidth="1"/>
    <col min="2591" max="2593" width="1.5703125" style="1" customWidth="1"/>
    <col min="2594" max="2594" width="0.7109375" style="1" customWidth="1"/>
    <col min="2595" max="2595" width="2.28515625" style="1" customWidth="1"/>
    <col min="2596" max="2596" width="1.5703125" style="1" customWidth="1"/>
    <col min="2597" max="2597" width="0.85546875" style="1" customWidth="1"/>
    <col min="2598" max="2598" width="2.85546875" style="1" customWidth="1"/>
    <col min="2599" max="2599" width="1.42578125" style="1" customWidth="1"/>
    <col min="2600" max="2600" width="1.85546875" style="1" customWidth="1"/>
    <col min="2601" max="2601" width="1.42578125" style="1" customWidth="1"/>
    <col min="2602" max="2602" width="3.42578125" style="1" customWidth="1"/>
    <col min="2603" max="2603" width="2.7109375" style="1" customWidth="1"/>
    <col min="2604" max="2604" width="3.42578125" style="1" customWidth="1"/>
    <col min="2605" max="2605" width="0.140625" style="1" customWidth="1"/>
    <col min="2606" max="2606" width="3.140625" style="1" customWidth="1"/>
    <col min="2607" max="2607" width="1" style="1" customWidth="1"/>
    <col min="2608" max="2608" width="1.42578125" style="1" customWidth="1"/>
    <col min="2609" max="2609" width="2.85546875" style="1" customWidth="1"/>
    <col min="2610" max="2610" width="1.140625" style="1" customWidth="1"/>
    <col min="2611" max="2611" width="2.42578125" style="1" customWidth="1"/>
    <col min="2612" max="2612" width="0.7109375" style="1" customWidth="1"/>
    <col min="2613" max="2613" width="2.5703125" style="1" customWidth="1"/>
    <col min="2614" max="2614" width="2" style="1" customWidth="1"/>
    <col min="2615" max="2616" width="1.28515625" style="1" customWidth="1"/>
    <col min="2617" max="2618" width="1.85546875" style="1" customWidth="1"/>
    <col min="2619" max="2619" width="1.140625" style="1" customWidth="1"/>
    <col min="2620" max="2620" width="2.28515625" style="1" customWidth="1"/>
    <col min="2621" max="2621" width="1" style="1" customWidth="1"/>
    <col min="2622" max="2622" width="1.42578125" style="1" customWidth="1"/>
    <col min="2623" max="2623" width="1.85546875" style="1" customWidth="1"/>
    <col min="2624" max="2624" width="3.140625" style="1" customWidth="1"/>
    <col min="2625" max="2625" width="4.140625" style="1" customWidth="1"/>
    <col min="2626" max="2627" width="3.5703125" style="1" customWidth="1"/>
    <col min="2628" max="2628" width="6.5703125" style="1" customWidth="1"/>
    <col min="2629" max="2629" width="3.5703125" style="1" customWidth="1"/>
    <col min="2630" max="2630" width="3.42578125" style="1" customWidth="1"/>
    <col min="2631" max="2631" width="4.85546875" style="1" customWidth="1"/>
    <col min="2632" max="2632" width="4.28515625" style="1" customWidth="1"/>
    <col min="2633" max="2816" width="11.42578125" style="1"/>
    <col min="2817" max="2817" width="3.28515625" style="1" customWidth="1"/>
    <col min="2818" max="2818" width="5.85546875" style="1" customWidth="1"/>
    <col min="2819" max="2819" width="1.42578125" style="1" customWidth="1"/>
    <col min="2820" max="2821" width="1" style="1" customWidth="1"/>
    <col min="2822" max="2822" width="1.140625" style="1" customWidth="1"/>
    <col min="2823" max="2823" width="0.85546875" style="1" customWidth="1"/>
    <col min="2824" max="2824" width="1" style="1" customWidth="1"/>
    <col min="2825" max="2826" width="0" style="1" hidden="1" customWidth="1"/>
    <col min="2827" max="2827" width="0.85546875" style="1" customWidth="1"/>
    <col min="2828" max="2828" width="0" style="1" hidden="1" customWidth="1"/>
    <col min="2829" max="2830" width="1.42578125" style="1" customWidth="1"/>
    <col min="2831" max="2831" width="1.85546875" style="1" customWidth="1"/>
    <col min="2832" max="2832" width="1.5703125" style="1" customWidth="1"/>
    <col min="2833" max="2833" width="1.85546875" style="1" customWidth="1"/>
    <col min="2834" max="2836" width="1.5703125" style="1" customWidth="1"/>
    <col min="2837" max="2837" width="1.85546875" style="1" customWidth="1"/>
    <col min="2838" max="2838" width="2.140625" style="1" customWidth="1"/>
    <col min="2839" max="2839" width="0" style="1" hidden="1" customWidth="1"/>
    <col min="2840" max="2840" width="1.85546875" style="1" customWidth="1"/>
    <col min="2841" max="2841" width="1.42578125" style="1" customWidth="1"/>
    <col min="2842" max="2842" width="1.85546875" style="1" customWidth="1"/>
    <col min="2843" max="2843" width="1.5703125" style="1" customWidth="1"/>
    <col min="2844" max="2844" width="1.42578125" style="1" customWidth="1"/>
    <col min="2845" max="2846" width="1.85546875" style="1" customWidth="1"/>
    <col min="2847" max="2849" width="1.5703125" style="1" customWidth="1"/>
    <col min="2850" max="2850" width="0.7109375" style="1" customWidth="1"/>
    <col min="2851" max="2851" width="2.28515625" style="1" customWidth="1"/>
    <col min="2852" max="2852" width="1.5703125" style="1" customWidth="1"/>
    <col min="2853" max="2853" width="0.85546875" style="1" customWidth="1"/>
    <col min="2854" max="2854" width="2.85546875" style="1" customWidth="1"/>
    <col min="2855" max="2855" width="1.42578125" style="1" customWidth="1"/>
    <col min="2856" max="2856" width="1.85546875" style="1" customWidth="1"/>
    <col min="2857" max="2857" width="1.42578125" style="1" customWidth="1"/>
    <col min="2858" max="2858" width="3.42578125" style="1" customWidth="1"/>
    <col min="2859" max="2859" width="2.7109375" style="1" customWidth="1"/>
    <col min="2860" max="2860" width="3.42578125" style="1" customWidth="1"/>
    <col min="2861" max="2861" width="0.140625" style="1" customWidth="1"/>
    <col min="2862" max="2862" width="3.140625" style="1" customWidth="1"/>
    <col min="2863" max="2863" width="1" style="1" customWidth="1"/>
    <col min="2864" max="2864" width="1.42578125" style="1" customWidth="1"/>
    <col min="2865" max="2865" width="2.85546875" style="1" customWidth="1"/>
    <col min="2866" max="2866" width="1.140625" style="1" customWidth="1"/>
    <col min="2867" max="2867" width="2.42578125" style="1" customWidth="1"/>
    <col min="2868" max="2868" width="0.7109375" style="1" customWidth="1"/>
    <col min="2869" max="2869" width="2.5703125" style="1" customWidth="1"/>
    <col min="2870" max="2870" width="2" style="1" customWidth="1"/>
    <col min="2871" max="2872" width="1.28515625" style="1" customWidth="1"/>
    <col min="2873" max="2874" width="1.85546875" style="1" customWidth="1"/>
    <col min="2875" max="2875" width="1.140625" style="1" customWidth="1"/>
    <col min="2876" max="2876" width="2.28515625" style="1" customWidth="1"/>
    <col min="2877" max="2877" width="1" style="1" customWidth="1"/>
    <col min="2878" max="2878" width="1.42578125" style="1" customWidth="1"/>
    <col min="2879" max="2879" width="1.85546875" style="1" customWidth="1"/>
    <col min="2880" max="2880" width="3.140625" style="1" customWidth="1"/>
    <col min="2881" max="2881" width="4.140625" style="1" customWidth="1"/>
    <col min="2882" max="2883" width="3.5703125" style="1" customWidth="1"/>
    <col min="2884" max="2884" width="6.5703125" style="1" customWidth="1"/>
    <col min="2885" max="2885" width="3.5703125" style="1" customWidth="1"/>
    <col min="2886" max="2886" width="3.42578125" style="1" customWidth="1"/>
    <col min="2887" max="2887" width="4.85546875" style="1" customWidth="1"/>
    <col min="2888" max="2888" width="4.28515625" style="1" customWidth="1"/>
    <col min="2889" max="3072" width="11.42578125" style="1"/>
    <col min="3073" max="3073" width="3.28515625" style="1" customWidth="1"/>
    <col min="3074" max="3074" width="5.85546875" style="1" customWidth="1"/>
    <col min="3075" max="3075" width="1.42578125" style="1" customWidth="1"/>
    <col min="3076" max="3077" width="1" style="1" customWidth="1"/>
    <col min="3078" max="3078" width="1.140625" style="1" customWidth="1"/>
    <col min="3079" max="3079" width="0.85546875" style="1" customWidth="1"/>
    <col min="3080" max="3080" width="1" style="1" customWidth="1"/>
    <col min="3081" max="3082" width="0" style="1" hidden="1" customWidth="1"/>
    <col min="3083" max="3083" width="0.85546875" style="1" customWidth="1"/>
    <col min="3084" max="3084" width="0" style="1" hidden="1" customWidth="1"/>
    <col min="3085" max="3086" width="1.42578125" style="1" customWidth="1"/>
    <col min="3087" max="3087" width="1.85546875" style="1" customWidth="1"/>
    <col min="3088" max="3088" width="1.5703125" style="1" customWidth="1"/>
    <col min="3089" max="3089" width="1.85546875" style="1" customWidth="1"/>
    <col min="3090" max="3092" width="1.5703125" style="1" customWidth="1"/>
    <col min="3093" max="3093" width="1.85546875" style="1" customWidth="1"/>
    <col min="3094" max="3094" width="2.140625" style="1" customWidth="1"/>
    <col min="3095" max="3095" width="0" style="1" hidden="1" customWidth="1"/>
    <col min="3096" max="3096" width="1.85546875" style="1" customWidth="1"/>
    <col min="3097" max="3097" width="1.42578125" style="1" customWidth="1"/>
    <col min="3098" max="3098" width="1.85546875" style="1" customWidth="1"/>
    <col min="3099" max="3099" width="1.5703125" style="1" customWidth="1"/>
    <col min="3100" max="3100" width="1.42578125" style="1" customWidth="1"/>
    <col min="3101" max="3102" width="1.85546875" style="1" customWidth="1"/>
    <col min="3103" max="3105" width="1.5703125" style="1" customWidth="1"/>
    <col min="3106" max="3106" width="0.7109375" style="1" customWidth="1"/>
    <col min="3107" max="3107" width="2.28515625" style="1" customWidth="1"/>
    <col min="3108" max="3108" width="1.5703125" style="1" customWidth="1"/>
    <col min="3109" max="3109" width="0.85546875" style="1" customWidth="1"/>
    <col min="3110" max="3110" width="2.85546875" style="1" customWidth="1"/>
    <col min="3111" max="3111" width="1.42578125" style="1" customWidth="1"/>
    <col min="3112" max="3112" width="1.85546875" style="1" customWidth="1"/>
    <col min="3113" max="3113" width="1.42578125" style="1" customWidth="1"/>
    <col min="3114" max="3114" width="3.42578125" style="1" customWidth="1"/>
    <col min="3115" max="3115" width="2.7109375" style="1" customWidth="1"/>
    <col min="3116" max="3116" width="3.42578125" style="1" customWidth="1"/>
    <col min="3117" max="3117" width="0.140625" style="1" customWidth="1"/>
    <col min="3118" max="3118" width="3.140625" style="1" customWidth="1"/>
    <col min="3119" max="3119" width="1" style="1" customWidth="1"/>
    <col min="3120" max="3120" width="1.42578125" style="1" customWidth="1"/>
    <col min="3121" max="3121" width="2.85546875" style="1" customWidth="1"/>
    <col min="3122" max="3122" width="1.140625" style="1" customWidth="1"/>
    <col min="3123" max="3123" width="2.42578125" style="1" customWidth="1"/>
    <col min="3124" max="3124" width="0.7109375" style="1" customWidth="1"/>
    <col min="3125" max="3125" width="2.5703125" style="1" customWidth="1"/>
    <col min="3126" max="3126" width="2" style="1" customWidth="1"/>
    <col min="3127" max="3128" width="1.28515625" style="1" customWidth="1"/>
    <col min="3129" max="3130" width="1.85546875" style="1" customWidth="1"/>
    <col min="3131" max="3131" width="1.140625" style="1" customWidth="1"/>
    <col min="3132" max="3132" width="2.28515625" style="1" customWidth="1"/>
    <col min="3133" max="3133" width="1" style="1" customWidth="1"/>
    <col min="3134" max="3134" width="1.42578125" style="1" customWidth="1"/>
    <col min="3135" max="3135" width="1.85546875" style="1" customWidth="1"/>
    <col min="3136" max="3136" width="3.140625" style="1" customWidth="1"/>
    <col min="3137" max="3137" width="4.140625" style="1" customWidth="1"/>
    <col min="3138" max="3139" width="3.5703125" style="1" customWidth="1"/>
    <col min="3140" max="3140" width="6.5703125" style="1" customWidth="1"/>
    <col min="3141" max="3141" width="3.5703125" style="1" customWidth="1"/>
    <col min="3142" max="3142" width="3.42578125" style="1" customWidth="1"/>
    <col min="3143" max="3143" width="4.85546875" style="1" customWidth="1"/>
    <col min="3144" max="3144" width="4.28515625" style="1" customWidth="1"/>
    <col min="3145" max="3328" width="11.42578125" style="1"/>
    <col min="3329" max="3329" width="3.28515625" style="1" customWidth="1"/>
    <col min="3330" max="3330" width="5.85546875" style="1" customWidth="1"/>
    <col min="3331" max="3331" width="1.42578125" style="1" customWidth="1"/>
    <col min="3332" max="3333" width="1" style="1" customWidth="1"/>
    <col min="3334" max="3334" width="1.140625" style="1" customWidth="1"/>
    <col min="3335" max="3335" width="0.85546875" style="1" customWidth="1"/>
    <col min="3336" max="3336" width="1" style="1" customWidth="1"/>
    <col min="3337" max="3338" width="0" style="1" hidden="1" customWidth="1"/>
    <col min="3339" max="3339" width="0.85546875" style="1" customWidth="1"/>
    <col min="3340" max="3340" width="0" style="1" hidden="1" customWidth="1"/>
    <col min="3341" max="3342" width="1.42578125" style="1" customWidth="1"/>
    <col min="3343" max="3343" width="1.85546875" style="1" customWidth="1"/>
    <col min="3344" max="3344" width="1.5703125" style="1" customWidth="1"/>
    <col min="3345" max="3345" width="1.85546875" style="1" customWidth="1"/>
    <col min="3346" max="3348" width="1.5703125" style="1" customWidth="1"/>
    <col min="3349" max="3349" width="1.85546875" style="1" customWidth="1"/>
    <col min="3350" max="3350" width="2.140625" style="1" customWidth="1"/>
    <col min="3351" max="3351" width="0" style="1" hidden="1" customWidth="1"/>
    <col min="3352" max="3352" width="1.85546875" style="1" customWidth="1"/>
    <col min="3353" max="3353" width="1.42578125" style="1" customWidth="1"/>
    <col min="3354" max="3354" width="1.85546875" style="1" customWidth="1"/>
    <col min="3355" max="3355" width="1.5703125" style="1" customWidth="1"/>
    <col min="3356" max="3356" width="1.42578125" style="1" customWidth="1"/>
    <col min="3357" max="3358" width="1.85546875" style="1" customWidth="1"/>
    <col min="3359" max="3361" width="1.5703125" style="1" customWidth="1"/>
    <col min="3362" max="3362" width="0.7109375" style="1" customWidth="1"/>
    <col min="3363" max="3363" width="2.28515625" style="1" customWidth="1"/>
    <col min="3364" max="3364" width="1.5703125" style="1" customWidth="1"/>
    <col min="3365" max="3365" width="0.85546875" style="1" customWidth="1"/>
    <col min="3366" max="3366" width="2.85546875" style="1" customWidth="1"/>
    <col min="3367" max="3367" width="1.42578125" style="1" customWidth="1"/>
    <col min="3368" max="3368" width="1.85546875" style="1" customWidth="1"/>
    <col min="3369" max="3369" width="1.42578125" style="1" customWidth="1"/>
    <col min="3370" max="3370" width="3.42578125" style="1" customWidth="1"/>
    <col min="3371" max="3371" width="2.7109375" style="1" customWidth="1"/>
    <col min="3372" max="3372" width="3.42578125" style="1" customWidth="1"/>
    <col min="3373" max="3373" width="0.140625" style="1" customWidth="1"/>
    <col min="3374" max="3374" width="3.140625" style="1" customWidth="1"/>
    <col min="3375" max="3375" width="1" style="1" customWidth="1"/>
    <col min="3376" max="3376" width="1.42578125" style="1" customWidth="1"/>
    <col min="3377" max="3377" width="2.85546875" style="1" customWidth="1"/>
    <col min="3378" max="3378" width="1.140625" style="1" customWidth="1"/>
    <col min="3379" max="3379" width="2.42578125" style="1" customWidth="1"/>
    <col min="3380" max="3380" width="0.7109375" style="1" customWidth="1"/>
    <col min="3381" max="3381" width="2.5703125" style="1" customWidth="1"/>
    <col min="3382" max="3382" width="2" style="1" customWidth="1"/>
    <col min="3383" max="3384" width="1.28515625" style="1" customWidth="1"/>
    <col min="3385" max="3386" width="1.85546875" style="1" customWidth="1"/>
    <col min="3387" max="3387" width="1.140625" style="1" customWidth="1"/>
    <col min="3388" max="3388" width="2.28515625" style="1" customWidth="1"/>
    <col min="3389" max="3389" width="1" style="1" customWidth="1"/>
    <col min="3390" max="3390" width="1.42578125" style="1" customWidth="1"/>
    <col min="3391" max="3391" width="1.85546875" style="1" customWidth="1"/>
    <col min="3392" max="3392" width="3.140625" style="1" customWidth="1"/>
    <col min="3393" max="3393" width="4.140625" style="1" customWidth="1"/>
    <col min="3394" max="3395" width="3.5703125" style="1" customWidth="1"/>
    <col min="3396" max="3396" width="6.5703125" style="1" customWidth="1"/>
    <col min="3397" max="3397" width="3.5703125" style="1" customWidth="1"/>
    <col min="3398" max="3398" width="3.42578125" style="1" customWidth="1"/>
    <col min="3399" max="3399" width="4.85546875" style="1" customWidth="1"/>
    <col min="3400" max="3400" width="4.28515625" style="1" customWidth="1"/>
    <col min="3401" max="3584" width="11.42578125" style="1"/>
    <col min="3585" max="3585" width="3.28515625" style="1" customWidth="1"/>
    <col min="3586" max="3586" width="5.85546875" style="1" customWidth="1"/>
    <col min="3587" max="3587" width="1.42578125" style="1" customWidth="1"/>
    <col min="3588" max="3589" width="1" style="1" customWidth="1"/>
    <col min="3590" max="3590" width="1.140625" style="1" customWidth="1"/>
    <col min="3591" max="3591" width="0.85546875" style="1" customWidth="1"/>
    <col min="3592" max="3592" width="1" style="1" customWidth="1"/>
    <col min="3593" max="3594" width="0" style="1" hidden="1" customWidth="1"/>
    <col min="3595" max="3595" width="0.85546875" style="1" customWidth="1"/>
    <col min="3596" max="3596" width="0" style="1" hidden="1" customWidth="1"/>
    <col min="3597" max="3598" width="1.42578125" style="1" customWidth="1"/>
    <col min="3599" max="3599" width="1.85546875" style="1" customWidth="1"/>
    <col min="3600" max="3600" width="1.5703125" style="1" customWidth="1"/>
    <col min="3601" max="3601" width="1.85546875" style="1" customWidth="1"/>
    <col min="3602" max="3604" width="1.5703125" style="1" customWidth="1"/>
    <col min="3605" max="3605" width="1.85546875" style="1" customWidth="1"/>
    <col min="3606" max="3606" width="2.140625" style="1" customWidth="1"/>
    <col min="3607" max="3607" width="0" style="1" hidden="1" customWidth="1"/>
    <col min="3608" max="3608" width="1.85546875" style="1" customWidth="1"/>
    <col min="3609" max="3609" width="1.42578125" style="1" customWidth="1"/>
    <col min="3610" max="3610" width="1.85546875" style="1" customWidth="1"/>
    <col min="3611" max="3611" width="1.5703125" style="1" customWidth="1"/>
    <col min="3612" max="3612" width="1.42578125" style="1" customWidth="1"/>
    <col min="3613" max="3614" width="1.85546875" style="1" customWidth="1"/>
    <col min="3615" max="3617" width="1.5703125" style="1" customWidth="1"/>
    <col min="3618" max="3618" width="0.7109375" style="1" customWidth="1"/>
    <col min="3619" max="3619" width="2.28515625" style="1" customWidth="1"/>
    <col min="3620" max="3620" width="1.5703125" style="1" customWidth="1"/>
    <col min="3621" max="3621" width="0.85546875" style="1" customWidth="1"/>
    <col min="3622" max="3622" width="2.85546875" style="1" customWidth="1"/>
    <col min="3623" max="3623" width="1.42578125" style="1" customWidth="1"/>
    <col min="3624" max="3624" width="1.85546875" style="1" customWidth="1"/>
    <col min="3625" max="3625" width="1.42578125" style="1" customWidth="1"/>
    <col min="3626" max="3626" width="3.42578125" style="1" customWidth="1"/>
    <col min="3627" max="3627" width="2.7109375" style="1" customWidth="1"/>
    <col min="3628" max="3628" width="3.42578125" style="1" customWidth="1"/>
    <col min="3629" max="3629" width="0.140625" style="1" customWidth="1"/>
    <col min="3630" max="3630" width="3.140625" style="1" customWidth="1"/>
    <col min="3631" max="3631" width="1" style="1" customWidth="1"/>
    <col min="3632" max="3632" width="1.42578125" style="1" customWidth="1"/>
    <col min="3633" max="3633" width="2.85546875" style="1" customWidth="1"/>
    <col min="3634" max="3634" width="1.140625" style="1" customWidth="1"/>
    <col min="3635" max="3635" width="2.42578125" style="1" customWidth="1"/>
    <col min="3636" max="3636" width="0.7109375" style="1" customWidth="1"/>
    <col min="3637" max="3637" width="2.5703125" style="1" customWidth="1"/>
    <col min="3638" max="3638" width="2" style="1" customWidth="1"/>
    <col min="3639" max="3640" width="1.28515625" style="1" customWidth="1"/>
    <col min="3641" max="3642" width="1.85546875" style="1" customWidth="1"/>
    <col min="3643" max="3643" width="1.140625" style="1" customWidth="1"/>
    <col min="3644" max="3644" width="2.28515625" style="1" customWidth="1"/>
    <col min="3645" max="3645" width="1" style="1" customWidth="1"/>
    <col min="3646" max="3646" width="1.42578125" style="1" customWidth="1"/>
    <col min="3647" max="3647" width="1.85546875" style="1" customWidth="1"/>
    <col min="3648" max="3648" width="3.140625" style="1" customWidth="1"/>
    <col min="3649" max="3649" width="4.140625" style="1" customWidth="1"/>
    <col min="3650" max="3651" width="3.5703125" style="1" customWidth="1"/>
    <col min="3652" max="3652" width="6.5703125" style="1" customWidth="1"/>
    <col min="3653" max="3653" width="3.5703125" style="1" customWidth="1"/>
    <col min="3654" max="3654" width="3.42578125" style="1" customWidth="1"/>
    <col min="3655" max="3655" width="4.85546875" style="1" customWidth="1"/>
    <col min="3656" max="3656" width="4.28515625" style="1" customWidth="1"/>
    <col min="3657" max="3840" width="11.42578125" style="1"/>
    <col min="3841" max="3841" width="3.28515625" style="1" customWidth="1"/>
    <col min="3842" max="3842" width="5.85546875" style="1" customWidth="1"/>
    <col min="3843" max="3843" width="1.42578125" style="1" customWidth="1"/>
    <col min="3844" max="3845" width="1" style="1" customWidth="1"/>
    <col min="3846" max="3846" width="1.140625" style="1" customWidth="1"/>
    <col min="3847" max="3847" width="0.85546875" style="1" customWidth="1"/>
    <col min="3848" max="3848" width="1" style="1" customWidth="1"/>
    <col min="3849" max="3850" width="0" style="1" hidden="1" customWidth="1"/>
    <col min="3851" max="3851" width="0.85546875" style="1" customWidth="1"/>
    <col min="3852" max="3852" width="0" style="1" hidden="1" customWidth="1"/>
    <col min="3853" max="3854" width="1.42578125" style="1" customWidth="1"/>
    <col min="3855" max="3855" width="1.85546875" style="1" customWidth="1"/>
    <col min="3856" max="3856" width="1.5703125" style="1" customWidth="1"/>
    <col min="3857" max="3857" width="1.85546875" style="1" customWidth="1"/>
    <col min="3858" max="3860" width="1.5703125" style="1" customWidth="1"/>
    <col min="3861" max="3861" width="1.85546875" style="1" customWidth="1"/>
    <col min="3862" max="3862" width="2.140625" style="1" customWidth="1"/>
    <col min="3863" max="3863" width="0" style="1" hidden="1" customWidth="1"/>
    <col min="3864" max="3864" width="1.85546875" style="1" customWidth="1"/>
    <col min="3865" max="3865" width="1.42578125" style="1" customWidth="1"/>
    <col min="3866" max="3866" width="1.85546875" style="1" customWidth="1"/>
    <col min="3867" max="3867" width="1.5703125" style="1" customWidth="1"/>
    <col min="3868" max="3868" width="1.42578125" style="1" customWidth="1"/>
    <col min="3869" max="3870" width="1.85546875" style="1" customWidth="1"/>
    <col min="3871" max="3873" width="1.5703125" style="1" customWidth="1"/>
    <col min="3874" max="3874" width="0.7109375" style="1" customWidth="1"/>
    <col min="3875" max="3875" width="2.28515625" style="1" customWidth="1"/>
    <col min="3876" max="3876" width="1.5703125" style="1" customWidth="1"/>
    <col min="3877" max="3877" width="0.85546875" style="1" customWidth="1"/>
    <col min="3878" max="3878" width="2.85546875" style="1" customWidth="1"/>
    <col min="3879" max="3879" width="1.42578125" style="1" customWidth="1"/>
    <col min="3880" max="3880" width="1.85546875" style="1" customWidth="1"/>
    <col min="3881" max="3881" width="1.42578125" style="1" customWidth="1"/>
    <col min="3882" max="3882" width="3.42578125" style="1" customWidth="1"/>
    <col min="3883" max="3883" width="2.7109375" style="1" customWidth="1"/>
    <col min="3884" max="3884" width="3.42578125" style="1" customWidth="1"/>
    <col min="3885" max="3885" width="0.140625" style="1" customWidth="1"/>
    <col min="3886" max="3886" width="3.140625" style="1" customWidth="1"/>
    <col min="3887" max="3887" width="1" style="1" customWidth="1"/>
    <col min="3888" max="3888" width="1.42578125" style="1" customWidth="1"/>
    <col min="3889" max="3889" width="2.85546875" style="1" customWidth="1"/>
    <col min="3890" max="3890" width="1.140625" style="1" customWidth="1"/>
    <col min="3891" max="3891" width="2.42578125" style="1" customWidth="1"/>
    <col min="3892" max="3892" width="0.7109375" style="1" customWidth="1"/>
    <col min="3893" max="3893" width="2.5703125" style="1" customWidth="1"/>
    <col min="3894" max="3894" width="2" style="1" customWidth="1"/>
    <col min="3895" max="3896" width="1.28515625" style="1" customWidth="1"/>
    <col min="3897" max="3898" width="1.85546875" style="1" customWidth="1"/>
    <col min="3899" max="3899" width="1.140625" style="1" customWidth="1"/>
    <col min="3900" max="3900" width="2.28515625" style="1" customWidth="1"/>
    <col min="3901" max="3901" width="1" style="1" customWidth="1"/>
    <col min="3902" max="3902" width="1.42578125" style="1" customWidth="1"/>
    <col min="3903" max="3903" width="1.85546875" style="1" customWidth="1"/>
    <col min="3904" max="3904" width="3.140625" style="1" customWidth="1"/>
    <col min="3905" max="3905" width="4.140625" style="1" customWidth="1"/>
    <col min="3906" max="3907" width="3.5703125" style="1" customWidth="1"/>
    <col min="3908" max="3908" width="6.5703125" style="1" customWidth="1"/>
    <col min="3909" max="3909" width="3.5703125" style="1" customWidth="1"/>
    <col min="3910" max="3910" width="3.42578125" style="1" customWidth="1"/>
    <col min="3911" max="3911" width="4.85546875" style="1" customWidth="1"/>
    <col min="3912" max="3912" width="4.28515625" style="1" customWidth="1"/>
    <col min="3913" max="4096" width="11.42578125" style="1"/>
    <col min="4097" max="4097" width="3.28515625" style="1" customWidth="1"/>
    <col min="4098" max="4098" width="5.85546875" style="1" customWidth="1"/>
    <col min="4099" max="4099" width="1.42578125" style="1" customWidth="1"/>
    <col min="4100" max="4101" width="1" style="1" customWidth="1"/>
    <col min="4102" max="4102" width="1.140625" style="1" customWidth="1"/>
    <col min="4103" max="4103" width="0.85546875" style="1" customWidth="1"/>
    <col min="4104" max="4104" width="1" style="1" customWidth="1"/>
    <col min="4105" max="4106" width="0" style="1" hidden="1" customWidth="1"/>
    <col min="4107" max="4107" width="0.85546875" style="1" customWidth="1"/>
    <col min="4108" max="4108" width="0" style="1" hidden="1" customWidth="1"/>
    <col min="4109" max="4110" width="1.42578125" style="1" customWidth="1"/>
    <col min="4111" max="4111" width="1.85546875" style="1" customWidth="1"/>
    <col min="4112" max="4112" width="1.5703125" style="1" customWidth="1"/>
    <col min="4113" max="4113" width="1.85546875" style="1" customWidth="1"/>
    <col min="4114" max="4116" width="1.5703125" style="1" customWidth="1"/>
    <col min="4117" max="4117" width="1.85546875" style="1" customWidth="1"/>
    <col min="4118" max="4118" width="2.140625" style="1" customWidth="1"/>
    <col min="4119" max="4119" width="0" style="1" hidden="1" customWidth="1"/>
    <col min="4120" max="4120" width="1.85546875" style="1" customWidth="1"/>
    <col min="4121" max="4121" width="1.42578125" style="1" customWidth="1"/>
    <col min="4122" max="4122" width="1.85546875" style="1" customWidth="1"/>
    <col min="4123" max="4123" width="1.5703125" style="1" customWidth="1"/>
    <col min="4124" max="4124" width="1.42578125" style="1" customWidth="1"/>
    <col min="4125" max="4126" width="1.85546875" style="1" customWidth="1"/>
    <col min="4127" max="4129" width="1.5703125" style="1" customWidth="1"/>
    <col min="4130" max="4130" width="0.7109375" style="1" customWidth="1"/>
    <col min="4131" max="4131" width="2.28515625" style="1" customWidth="1"/>
    <col min="4132" max="4132" width="1.5703125" style="1" customWidth="1"/>
    <col min="4133" max="4133" width="0.85546875" style="1" customWidth="1"/>
    <col min="4134" max="4134" width="2.85546875" style="1" customWidth="1"/>
    <col min="4135" max="4135" width="1.42578125" style="1" customWidth="1"/>
    <col min="4136" max="4136" width="1.85546875" style="1" customWidth="1"/>
    <col min="4137" max="4137" width="1.42578125" style="1" customWidth="1"/>
    <col min="4138" max="4138" width="3.42578125" style="1" customWidth="1"/>
    <col min="4139" max="4139" width="2.7109375" style="1" customWidth="1"/>
    <col min="4140" max="4140" width="3.42578125" style="1" customWidth="1"/>
    <col min="4141" max="4141" width="0.140625" style="1" customWidth="1"/>
    <col min="4142" max="4142" width="3.140625" style="1" customWidth="1"/>
    <col min="4143" max="4143" width="1" style="1" customWidth="1"/>
    <col min="4144" max="4144" width="1.42578125" style="1" customWidth="1"/>
    <col min="4145" max="4145" width="2.85546875" style="1" customWidth="1"/>
    <col min="4146" max="4146" width="1.140625" style="1" customWidth="1"/>
    <col min="4147" max="4147" width="2.42578125" style="1" customWidth="1"/>
    <col min="4148" max="4148" width="0.7109375" style="1" customWidth="1"/>
    <col min="4149" max="4149" width="2.5703125" style="1" customWidth="1"/>
    <col min="4150" max="4150" width="2" style="1" customWidth="1"/>
    <col min="4151" max="4152" width="1.28515625" style="1" customWidth="1"/>
    <col min="4153" max="4154" width="1.85546875" style="1" customWidth="1"/>
    <col min="4155" max="4155" width="1.140625" style="1" customWidth="1"/>
    <col min="4156" max="4156" width="2.28515625" style="1" customWidth="1"/>
    <col min="4157" max="4157" width="1" style="1" customWidth="1"/>
    <col min="4158" max="4158" width="1.42578125" style="1" customWidth="1"/>
    <col min="4159" max="4159" width="1.85546875" style="1" customWidth="1"/>
    <col min="4160" max="4160" width="3.140625" style="1" customWidth="1"/>
    <col min="4161" max="4161" width="4.140625" style="1" customWidth="1"/>
    <col min="4162" max="4163" width="3.5703125" style="1" customWidth="1"/>
    <col min="4164" max="4164" width="6.5703125" style="1" customWidth="1"/>
    <col min="4165" max="4165" width="3.5703125" style="1" customWidth="1"/>
    <col min="4166" max="4166" width="3.42578125" style="1" customWidth="1"/>
    <col min="4167" max="4167" width="4.85546875" style="1" customWidth="1"/>
    <col min="4168" max="4168" width="4.28515625" style="1" customWidth="1"/>
    <col min="4169" max="4352" width="11.42578125" style="1"/>
    <col min="4353" max="4353" width="3.28515625" style="1" customWidth="1"/>
    <col min="4354" max="4354" width="5.85546875" style="1" customWidth="1"/>
    <col min="4355" max="4355" width="1.42578125" style="1" customWidth="1"/>
    <col min="4356" max="4357" width="1" style="1" customWidth="1"/>
    <col min="4358" max="4358" width="1.140625" style="1" customWidth="1"/>
    <col min="4359" max="4359" width="0.85546875" style="1" customWidth="1"/>
    <col min="4360" max="4360" width="1" style="1" customWidth="1"/>
    <col min="4361" max="4362" width="0" style="1" hidden="1" customWidth="1"/>
    <col min="4363" max="4363" width="0.85546875" style="1" customWidth="1"/>
    <col min="4364" max="4364" width="0" style="1" hidden="1" customWidth="1"/>
    <col min="4365" max="4366" width="1.42578125" style="1" customWidth="1"/>
    <col min="4367" max="4367" width="1.85546875" style="1" customWidth="1"/>
    <col min="4368" max="4368" width="1.5703125" style="1" customWidth="1"/>
    <col min="4369" max="4369" width="1.85546875" style="1" customWidth="1"/>
    <col min="4370" max="4372" width="1.5703125" style="1" customWidth="1"/>
    <col min="4373" max="4373" width="1.85546875" style="1" customWidth="1"/>
    <col min="4374" max="4374" width="2.140625" style="1" customWidth="1"/>
    <col min="4375" max="4375" width="0" style="1" hidden="1" customWidth="1"/>
    <col min="4376" max="4376" width="1.85546875" style="1" customWidth="1"/>
    <col min="4377" max="4377" width="1.42578125" style="1" customWidth="1"/>
    <col min="4378" max="4378" width="1.85546875" style="1" customWidth="1"/>
    <col min="4379" max="4379" width="1.5703125" style="1" customWidth="1"/>
    <col min="4380" max="4380" width="1.42578125" style="1" customWidth="1"/>
    <col min="4381" max="4382" width="1.85546875" style="1" customWidth="1"/>
    <col min="4383" max="4385" width="1.5703125" style="1" customWidth="1"/>
    <col min="4386" max="4386" width="0.7109375" style="1" customWidth="1"/>
    <col min="4387" max="4387" width="2.28515625" style="1" customWidth="1"/>
    <col min="4388" max="4388" width="1.5703125" style="1" customWidth="1"/>
    <col min="4389" max="4389" width="0.85546875" style="1" customWidth="1"/>
    <col min="4390" max="4390" width="2.85546875" style="1" customWidth="1"/>
    <col min="4391" max="4391" width="1.42578125" style="1" customWidth="1"/>
    <col min="4392" max="4392" width="1.85546875" style="1" customWidth="1"/>
    <col min="4393" max="4393" width="1.42578125" style="1" customWidth="1"/>
    <col min="4394" max="4394" width="3.42578125" style="1" customWidth="1"/>
    <col min="4395" max="4395" width="2.7109375" style="1" customWidth="1"/>
    <col min="4396" max="4396" width="3.42578125" style="1" customWidth="1"/>
    <col min="4397" max="4397" width="0.140625" style="1" customWidth="1"/>
    <col min="4398" max="4398" width="3.140625" style="1" customWidth="1"/>
    <col min="4399" max="4399" width="1" style="1" customWidth="1"/>
    <col min="4400" max="4400" width="1.42578125" style="1" customWidth="1"/>
    <col min="4401" max="4401" width="2.85546875" style="1" customWidth="1"/>
    <col min="4402" max="4402" width="1.140625" style="1" customWidth="1"/>
    <col min="4403" max="4403" width="2.42578125" style="1" customWidth="1"/>
    <col min="4404" max="4404" width="0.7109375" style="1" customWidth="1"/>
    <col min="4405" max="4405" width="2.5703125" style="1" customWidth="1"/>
    <col min="4406" max="4406" width="2" style="1" customWidth="1"/>
    <col min="4407" max="4408" width="1.28515625" style="1" customWidth="1"/>
    <col min="4409" max="4410" width="1.85546875" style="1" customWidth="1"/>
    <col min="4411" max="4411" width="1.140625" style="1" customWidth="1"/>
    <col min="4412" max="4412" width="2.28515625" style="1" customWidth="1"/>
    <col min="4413" max="4413" width="1" style="1" customWidth="1"/>
    <col min="4414" max="4414" width="1.42578125" style="1" customWidth="1"/>
    <col min="4415" max="4415" width="1.85546875" style="1" customWidth="1"/>
    <col min="4416" max="4416" width="3.140625" style="1" customWidth="1"/>
    <col min="4417" max="4417" width="4.140625" style="1" customWidth="1"/>
    <col min="4418" max="4419" width="3.5703125" style="1" customWidth="1"/>
    <col min="4420" max="4420" width="6.5703125" style="1" customWidth="1"/>
    <col min="4421" max="4421" width="3.5703125" style="1" customWidth="1"/>
    <col min="4422" max="4422" width="3.42578125" style="1" customWidth="1"/>
    <col min="4423" max="4423" width="4.85546875" style="1" customWidth="1"/>
    <col min="4424" max="4424" width="4.28515625" style="1" customWidth="1"/>
    <col min="4425" max="4608" width="11.42578125" style="1"/>
    <col min="4609" max="4609" width="3.28515625" style="1" customWidth="1"/>
    <col min="4610" max="4610" width="5.85546875" style="1" customWidth="1"/>
    <col min="4611" max="4611" width="1.42578125" style="1" customWidth="1"/>
    <col min="4612" max="4613" width="1" style="1" customWidth="1"/>
    <col min="4614" max="4614" width="1.140625" style="1" customWidth="1"/>
    <col min="4615" max="4615" width="0.85546875" style="1" customWidth="1"/>
    <col min="4616" max="4616" width="1" style="1" customWidth="1"/>
    <col min="4617" max="4618" width="0" style="1" hidden="1" customWidth="1"/>
    <col min="4619" max="4619" width="0.85546875" style="1" customWidth="1"/>
    <col min="4620" max="4620" width="0" style="1" hidden="1" customWidth="1"/>
    <col min="4621" max="4622" width="1.42578125" style="1" customWidth="1"/>
    <col min="4623" max="4623" width="1.85546875" style="1" customWidth="1"/>
    <col min="4624" max="4624" width="1.5703125" style="1" customWidth="1"/>
    <col min="4625" max="4625" width="1.85546875" style="1" customWidth="1"/>
    <col min="4626" max="4628" width="1.5703125" style="1" customWidth="1"/>
    <col min="4629" max="4629" width="1.85546875" style="1" customWidth="1"/>
    <col min="4630" max="4630" width="2.140625" style="1" customWidth="1"/>
    <col min="4631" max="4631" width="0" style="1" hidden="1" customWidth="1"/>
    <col min="4632" max="4632" width="1.85546875" style="1" customWidth="1"/>
    <col min="4633" max="4633" width="1.42578125" style="1" customWidth="1"/>
    <col min="4634" max="4634" width="1.85546875" style="1" customWidth="1"/>
    <col min="4635" max="4635" width="1.5703125" style="1" customWidth="1"/>
    <col min="4636" max="4636" width="1.42578125" style="1" customWidth="1"/>
    <col min="4637" max="4638" width="1.85546875" style="1" customWidth="1"/>
    <col min="4639" max="4641" width="1.5703125" style="1" customWidth="1"/>
    <col min="4642" max="4642" width="0.7109375" style="1" customWidth="1"/>
    <col min="4643" max="4643" width="2.28515625" style="1" customWidth="1"/>
    <col min="4644" max="4644" width="1.5703125" style="1" customWidth="1"/>
    <col min="4645" max="4645" width="0.85546875" style="1" customWidth="1"/>
    <col min="4646" max="4646" width="2.85546875" style="1" customWidth="1"/>
    <col min="4647" max="4647" width="1.42578125" style="1" customWidth="1"/>
    <col min="4648" max="4648" width="1.85546875" style="1" customWidth="1"/>
    <col min="4649" max="4649" width="1.42578125" style="1" customWidth="1"/>
    <col min="4650" max="4650" width="3.42578125" style="1" customWidth="1"/>
    <col min="4651" max="4651" width="2.7109375" style="1" customWidth="1"/>
    <col min="4652" max="4652" width="3.42578125" style="1" customWidth="1"/>
    <col min="4653" max="4653" width="0.140625" style="1" customWidth="1"/>
    <col min="4654" max="4654" width="3.140625" style="1" customWidth="1"/>
    <col min="4655" max="4655" width="1" style="1" customWidth="1"/>
    <col min="4656" max="4656" width="1.42578125" style="1" customWidth="1"/>
    <col min="4657" max="4657" width="2.85546875" style="1" customWidth="1"/>
    <col min="4658" max="4658" width="1.140625" style="1" customWidth="1"/>
    <col min="4659" max="4659" width="2.42578125" style="1" customWidth="1"/>
    <col min="4660" max="4660" width="0.7109375" style="1" customWidth="1"/>
    <col min="4661" max="4661" width="2.5703125" style="1" customWidth="1"/>
    <col min="4662" max="4662" width="2" style="1" customWidth="1"/>
    <col min="4663" max="4664" width="1.28515625" style="1" customWidth="1"/>
    <col min="4665" max="4666" width="1.85546875" style="1" customWidth="1"/>
    <col min="4667" max="4667" width="1.140625" style="1" customWidth="1"/>
    <col min="4668" max="4668" width="2.28515625" style="1" customWidth="1"/>
    <col min="4669" max="4669" width="1" style="1" customWidth="1"/>
    <col min="4670" max="4670" width="1.42578125" style="1" customWidth="1"/>
    <col min="4671" max="4671" width="1.85546875" style="1" customWidth="1"/>
    <col min="4672" max="4672" width="3.140625" style="1" customWidth="1"/>
    <col min="4673" max="4673" width="4.140625" style="1" customWidth="1"/>
    <col min="4674" max="4675" width="3.5703125" style="1" customWidth="1"/>
    <col min="4676" max="4676" width="6.5703125" style="1" customWidth="1"/>
    <col min="4677" max="4677" width="3.5703125" style="1" customWidth="1"/>
    <col min="4678" max="4678" width="3.42578125" style="1" customWidth="1"/>
    <col min="4679" max="4679" width="4.85546875" style="1" customWidth="1"/>
    <col min="4680" max="4680" width="4.28515625" style="1" customWidth="1"/>
    <col min="4681" max="4864" width="11.42578125" style="1"/>
    <col min="4865" max="4865" width="3.28515625" style="1" customWidth="1"/>
    <col min="4866" max="4866" width="5.85546875" style="1" customWidth="1"/>
    <col min="4867" max="4867" width="1.42578125" style="1" customWidth="1"/>
    <col min="4868" max="4869" width="1" style="1" customWidth="1"/>
    <col min="4870" max="4870" width="1.140625" style="1" customWidth="1"/>
    <col min="4871" max="4871" width="0.85546875" style="1" customWidth="1"/>
    <col min="4872" max="4872" width="1" style="1" customWidth="1"/>
    <col min="4873" max="4874" width="0" style="1" hidden="1" customWidth="1"/>
    <col min="4875" max="4875" width="0.85546875" style="1" customWidth="1"/>
    <col min="4876" max="4876" width="0" style="1" hidden="1" customWidth="1"/>
    <col min="4877" max="4878" width="1.42578125" style="1" customWidth="1"/>
    <col min="4879" max="4879" width="1.85546875" style="1" customWidth="1"/>
    <col min="4880" max="4880" width="1.5703125" style="1" customWidth="1"/>
    <col min="4881" max="4881" width="1.85546875" style="1" customWidth="1"/>
    <col min="4882" max="4884" width="1.5703125" style="1" customWidth="1"/>
    <col min="4885" max="4885" width="1.85546875" style="1" customWidth="1"/>
    <col min="4886" max="4886" width="2.140625" style="1" customWidth="1"/>
    <col min="4887" max="4887" width="0" style="1" hidden="1" customWidth="1"/>
    <col min="4888" max="4888" width="1.85546875" style="1" customWidth="1"/>
    <col min="4889" max="4889" width="1.42578125" style="1" customWidth="1"/>
    <col min="4890" max="4890" width="1.85546875" style="1" customWidth="1"/>
    <col min="4891" max="4891" width="1.5703125" style="1" customWidth="1"/>
    <col min="4892" max="4892" width="1.42578125" style="1" customWidth="1"/>
    <col min="4893" max="4894" width="1.85546875" style="1" customWidth="1"/>
    <col min="4895" max="4897" width="1.5703125" style="1" customWidth="1"/>
    <col min="4898" max="4898" width="0.7109375" style="1" customWidth="1"/>
    <col min="4899" max="4899" width="2.28515625" style="1" customWidth="1"/>
    <col min="4900" max="4900" width="1.5703125" style="1" customWidth="1"/>
    <col min="4901" max="4901" width="0.85546875" style="1" customWidth="1"/>
    <col min="4902" max="4902" width="2.85546875" style="1" customWidth="1"/>
    <col min="4903" max="4903" width="1.42578125" style="1" customWidth="1"/>
    <col min="4904" max="4904" width="1.85546875" style="1" customWidth="1"/>
    <col min="4905" max="4905" width="1.42578125" style="1" customWidth="1"/>
    <col min="4906" max="4906" width="3.42578125" style="1" customWidth="1"/>
    <col min="4907" max="4907" width="2.7109375" style="1" customWidth="1"/>
    <col min="4908" max="4908" width="3.42578125" style="1" customWidth="1"/>
    <col min="4909" max="4909" width="0.140625" style="1" customWidth="1"/>
    <col min="4910" max="4910" width="3.140625" style="1" customWidth="1"/>
    <col min="4911" max="4911" width="1" style="1" customWidth="1"/>
    <col min="4912" max="4912" width="1.42578125" style="1" customWidth="1"/>
    <col min="4913" max="4913" width="2.85546875" style="1" customWidth="1"/>
    <col min="4914" max="4914" width="1.140625" style="1" customWidth="1"/>
    <col min="4915" max="4915" width="2.42578125" style="1" customWidth="1"/>
    <col min="4916" max="4916" width="0.7109375" style="1" customWidth="1"/>
    <col min="4917" max="4917" width="2.5703125" style="1" customWidth="1"/>
    <col min="4918" max="4918" width="2" style="1" customWidth="1"/>
    <col min="4919" max="4920" width="1.28515625" style="1" customWidth="1"/>
    <col min="4921" max="4922" width="1.85546875" style="1" customWidth="1"/>
    <col min="4923" max="4923" width="1.140625" style="1" customWidth="1"/>
    <col min="4924" max="4924" width="2.28515625" style="1" customWidth="1"/>
    <col min="4925" max="4925" width="1" style="1" customWidth="1"/>
    <col min="4926" max="4926" width="1.42578125" style="1" customWidth="1"/>
    <col min="4927" max="4927" width="1.85546875" style="1" customWidth="1"/>
    <col min="4928" max="4928" width="3.140625" style="1" customWidth="1"/>
    <col min="4929" max="4929" width="4.140625" style="1" customWidth="1"/>
    <col min="4930" max="4931" width="3.5703125" style="1" customWidth="1"/>
    <col min="4932" max="4932" width="6.5703125" style="1" customWidth="1"/>
    <col min="4933" max="4933" width="3.5703125" style="1" customWidth="1"/>
    <col min="4934" max="4934" width="3.42578125" style="1" customWidth="1"/>
    <col min="4935" max="4935" width="4.85546875" style="1" customWidth="1"/>
    <col min="4936" max="4936" width="4.28515625" style="1" customWidth="1"/>
    <col min="4937" max="5120" width="11.42578125" style="1"/>
    <col min="5121" max="5121" width="3.28515625" style="1" customWidth="1"/>
    <col min="5122" max="5122" width="5.85546875" style="1" customWidth="1"/>
    <col min="5123" max="5123" width="1.42578125" style="1" customWidth="1"/>
    <col min="5124" max="5125" width="1" style="1" customWidth="1"/>
    <col min="5126" max="5126" width="1.140625" style="1" customWidth="1"/>
    <col min="5127" max="5127" width="0.85546875" style="1" customWidth="1"/>
    <col min="5128" max="5128" width="1" style="1" customWidth="1"/>
    <col min="5129" max="5130" width="0" style="1" hidden="1" customWidth="1"/>
    <col min="5131" max="5131" width="0.85546875" style="1" customWidth="1"/>
    <col min="5132" max="5132" width="0" style="1" hidden="1" customWidth="1"/>
    <col min="5133" max="5134" width="1.42578125" style="1" customWidth="1"/>
    <col min="5135" max="5135" width="1.85546875" style="1" customWidth="1"/>
    <col min="5136" max="5136" width="1.5703125" style="1" customWidth="1"/>
    <col min="5137" max="5137" width="1.85546875" style="1" customWidth="1"/>
    <col min="5138" max="5140" width="1.5703125" style="1" customWidth="1"/>
    <col min="5141" max="5141" width="1.85546875" style="1" customWidth="1"/>
    <col min="5142" max="5142" width="2.140625" style="1" customWidth="1"/>
    <col min="5143" max="5143" width="0" style="1" hidden="1" customWidth="1"/>
    <col min="5144" max="5144" width="1.85546875" style="1" customWidth="1"/>
    <col min="5145" max="5145" width="1.42578125" style="1" customWidth="1"/>
    <col min="5146" max="5146" width="1.85546875" style="1" customWidth="1"/>
    <col min="5147" max="5147" width="1.5703125" style="1" customWidth="1"/>
    <col min="5148" max="5148" width="1.42578125" style="1" customWidth="1"/>
    <col min="5149" max="5150" width="1.85546875" style="1" customWidth="1"/>
    <col min="5151" max="5153" width="1.5703125" style="1" customWidth="1"/>
    <col min="5154" max="5154" width="0.7109375" style="1" customWidth="1"/>
    <col min="5155" max="5155" width="2.28515625" style="1" customWidth="1"/>
    <col min="5156" max="5156" width="1.5703125" style="1" customWidth="1"/>
    <col min="5157" max="5157" width="0.85546875" style="1" customWidth="1"/>
    <col min="5158" max="5158" width="2.85546875" style="1" customWidth="1"/>
    <col min="5159" max="5159" width="1.42578125" style="1" customWidth="1"/>
    <col min="5160" max="5160" width="1.85546875" style="1" customWidth="1"/>
    <col min="5161" max="5161" width="1.42578125" style="1" customWidth="1"/>
    <col min="5162" max="5162" width="3.42578125" style="1" customWidth="1"/>
    <col min="5163" max="5163" width="2.7109375" style="1" customWidth="1"/>
    <col min="5164" max="5164" width="3.42578125" style="1" customWidth="1"/>
    <col min="5165" max="5165" width="0.140625" style="1" customWidth="1"/>
    <col min="5166" max="5166" width="3.140625" style="1" customWidth="1"/>
    <col min="5167" max="5167" width="1" style="1" customWidth="1"/>
    <col min="5168" max="5168" width="1.42578125" style="1" customWidth="1"/>
    <col min="5169" max="5169" width="2.85546875" style="1" customWidth="1"/>
    <col min="5170" max="5170" width="1.140625" style="1" customWidth="1"/>
    <col min="5171" max="5171" width="2.42578125" style="1" customWidth="1"/>
    <col min="5172" max="5172" width="0.7109375" style="1" customWidth="1"/>
    <col min="5173" max="5173" width="2.5703125" style="1" customWidth="1"/>
    <col min="5174" max="5174" width="2" style="1" customWidth="1"/>
    <col min="5175" max="5176" width="1.28515625" style="1" customWidth="1"/>
    <col min="5177" max="5178" width="1.85546875" style="1" customWidth="1"/>
    <col min="5179" max="5179" width="1.140625" style="1" customWidth="1"/>
    <col min="5180" max="5180" width="2.28515625" style="1" customWidth="1"/>
    <col min="5181" max="5181" width="1" style="1" customWidth="1"/>
    <col min="5182" max="5182" width="1.42578125" style="1" customWidth="1"/>
    <col min="5183" max="5183" width="1.85546875" style="1" customWidth="1"/>
    <col min="5184" max="5184" width="3.140625" style="1" customWidth="1"/>
    <col min="5185" max="5185" width="4.140625" style="1" customWidth="1"/>
    <col min="5186" max="5187" width="3.5703125" style="1" customWidth="1"/>
    <col min="5188" max="5188" width="6.5703125" style="1" customWidth="1"/>
    <col min="5189" max="5189" width="3.5703125" style="1" customWidth="1"/>
    <col min="5190" max="5190" width="3.42578125" style="1" customWidth="1"/>
    <col min="5191" max="5191" width="4.85546875" style="1" customWidth="1"/>
    <col min="5192" max="5192" width="4.28515625" style="1" customWidth="1"/>
    <col min="5193" max="5376" width="11.42578125" style="1"/>
    <col min="5377" max="5377" width="3.28515625" style="1" customWidth="1"/>
    <col min="5378" max="5378" width="5.85546875" style="1" customWidth="1"/>
    <col min="5379" max="5379" width="1.42578125" style="1" customWidth="1"/>
    <col min="5380" max="5381" width="1" style="1" customWidth="1"/>
    <col min="5382" max="5382" width="1.140625" style="1" customWidth="1"/>
    <col min="5383" max="5383" width="0.85546875" style="1" customWidth="1"/>
    <col min="5384" max="5384" width="1" style="1" customWidth="1"/>
    <col min="5385" max="5386" width="0" style="1" hidden="1" customWidth="1"/>
    <col min="5387" max="5387" width="0.85546875" style="1" customWidth="1"/>
    <col min="5388" max="5388" width="0" style="1" hidden="1" customWidth="1"/>
    <col min="5389" max="5390" width="1.42578125" style="1" customWidth="1"/>
    <col min="5391" max="5391" width="1.85546875" style="1" customWidth="1"/>
    <col min="5392" max="5392" width="1.5703125" style="1" customWidth="1"/>
    <col min="5393" max="5393" width="1.85546875" style="1" customWidth="1"/>
    <col min="5394" max="5396" width="1.5703125" style="1" customWidth="1"/>
    <col min="5397" max="5397" width="1.85546875" style="1" customWidth="1"/>
    <col min="5398" max="5398" width="2.140625" style="1" customWidth="1"/>
    <col min="5399" max="5399" width="0" style="1" hidden="1" customWidth="1"/>
    <col min="5400" max="5400" width="1.85546875" style="1" customWidth="1"/>
    <col min="5401" max="5401" width="1.42578125" style="1" customWidth="1"/>
    <col min="5402" max="5402" width="1.85546875" style="1" customWidth="1"/>
    <col min="5403" max="5403" width="1.5703125" style="1" customWidth="1"/>
    <col min="5404" max="5404" width="1.42578125" style="1" customWidth="1"/>
    <col min="5405" max="5406" width="1.85546875" style="1" customWidth="1"/>
    <col min="5407" max="5409" width="1.5703125" style="1" customWidth="1"/>
    <col min="5410" max="5410" width="0.7109375" style="1" customWidth="1"/>
    <col min="5411" max="5411" width="2.28515625" style="1" customWidth="1"/>
    <col min="5412" max="5412" width="1.5703125" style="1" customWidth="1"/>
    <col min="5413" max="5413" width="0.85546875" style="1" customWidth="1"/>
    <col min="5414" max="5414" width="2.85546875" style="1" customWidth="1"/>
    <col min="5415" max="5415" width="1.42578125" style="1" customWidth="1"/>
    <col min="5416" max="5416" width="1.85546875" style="1" customWidth="1"/>
    <col min="5417" max="5417" width="1.42578125" style="1" customWidth="1"/>
    <col min="5418" max="5418" width="3.42578125" style="1" customWidth="1"/>
    <col min="5419" max="5419" width="2.7109375" style="1" customWidth="1"/>
    <col min="5420" max="5420" width="3.42578125" style="1" customWidth="1"/>
    <col min="5421" max="5421" width="0.140625" style="1" customWidth="1"/>
    <col min="5422" max="5422" width="3.140625" style="1" customWidth="1"/>
    <col min="5423" max="5423" width="1" style="1" customWidth="1"/>
    <col min="5424" max="5424" width="1.42578125" style="1" customWidth="1"/>
    <col min="5425" max="5425" width="2.85546875" style="1" customWidth="1"/>
    <col min="5426" max="5426" width="1.140625" style="1" customWidth="1"/>
    <col min="5427" max="5427" width="2.42578125" style="1" customWidth="1"/>
    <col min="5428" max="5428" width="0.7109375" style="1" customWidth="1"/>
    <col min="5429" max="5429" width="2.5703125" style="1" customWidth="1"/>
    <col min="5430" max="5430" width="2" style="1" customWidth="1"/>
    <col min="5431" max="5432" width="1.28515625" style="1" customWidth="1"/>
    <col min="5433" max="5434" width="1.85546875" style="1" customWidth="1"/>
    <col min="5435" max="5435" width="1.140625" style="1" customWidth="1"/>
    <col min="5436" max="5436" width="2.28515625" style="1" customWidth="1"/>
    <col min="5437" max="5437" width="1" style="1" customWidth="1"/>
    <col min="5438" max="5438" width="1.42578125" style="1" customWidth="1"/>
    <col min="5439" max="5439" width="1.85546875" style="1" customWidth="1"/>
    <col min="5440" max="5440" width="3.140625" style="1" customWidth="1"/>
    <col min="5441" max="5441" width="4.140625" style="1" customWidth="1"/>
    <col min="5442" max="5443" width="3.5703125" style="1" customWidth="1"/>
    <col min="5444" max="5444" width="6.5703125" style="1" customWidth="1"/>
    <col min="5445" max="5445" width="3.5703125" style="1" customWidth="1"/>
    <col min="5446" max="5446" width="3.42578125" style="1" customWidth="1"/>
    <col min="5447" max="5447" width="4.85546875" style="1" customWidth="1"/>
    <col min="5448" max="5448" width="4.28515625" style="1" customWidth="1"/>
    <col min="5449" max="5632" width="11.42578125" style="1"/>
    <col min="5633" max="5633" width="3.28515625" style="1" customWidth="1"/>
    <col min="5634" max="5634" width="5.85546875" style="1" customWidth="1"/>
    <col min="5635" max="5635" width="1.42578125" style="1" customWidth="1"/>
    <col min="5636" max="5637" width="1" style="1" customWidth="1"/>
    <col min="5638" max="5638" width="1.140625" style="1" customWidth="1"/>
    <col min="5639" max="5639" width="0.85546875" style="1" customWidth="1"/>
    <col min="5640" max="5640" width="1" style="1" customWidth="1"/>
    <col min="5641" max="5642" width="0" style="1" hidden="1" customWidth="1"/>
    <col min="5643" max="5643" width="0.85546875" style="1" customWidth="1"/>
    <col min="5644" max="5644" width="0" style="1" hidden="1" customWidth="1"/>
    <col min="5645" max="5646" width="1.42578125" style="1" customWidth="1"/>
    <col min="5647" max="5647" width="1.85546875" style="1" customWidth="1"/>
    <col min="5648" max="5648" width="1.5703125" style="1" customWidth="1"/>
    <col min="5649" max="5649" width="1.85546875" style="1" customWidth="1"/>
    <col min="5650" max="5652" width="1.5703125" style="1" customWidth="1"/>
    <col min="5653" max="5653" width="1.85546875" style="1" customWidth="1"/>
    <col min="5654" max="5654" width="2.140625" style="1" customWidth="1"/>
    <col min="5655" max="5655" width="0" style="1" hidden="1" customWidth="1"/>
    <col min="5656" max="5656" width="1.85546875" style="1" customWidth="1"/>
    <col min="5657" max="5657" width="1.42578125" style="1" customWidth="1"/>
    <col min="5658" max="5658" width="1.85546875" style="1" customWidth="1"/>
    <col min="5659" max="5659" width="1.5703125" style="1" customWidth="1"/>
    <col min="5660" max="5660" width="1.42578125" style="1" customWidth="1"/>
    <col min="5661" max="5662" width="1.85546875" style="1" customWidth="1"/>
    <col min="5663" max="5665" width="1.5703125" style="1" customWidth="1"/>
    <col min="5666" max="5666" width="0.7109375" style="1" customWidth="1"/>
    <col min="5667" max="5667" width="2.28515625" style="1" customWidth="1"/>
    <col min="5668" max="5668" width="1.5703125" style="1" customWidth="1"/>
    <col min="5669" max="5669" width="0.85546875" style="1" customWidth="1"/>
    <col min="5670" max="5670" width="2.85546875" style="1" customWidth="1"/>
    <col min="5671" max="5671" width="1.42578125" style="1" customWidth="1"/>
    <col min="5672" max="5672" width="1.85546875" style="1" customWidth="1"/>
    <col min="5673" max="5673" width="1.42578125" style="1" customWidth="1"/>
    <col min="5674" max="5674" width="3.42578125" style="1" customWidth="1"/>
    <col min="5675" max="5675" width="2.7109375" style="1" customWidth="1"/>
    <col min="5676" max="5676" width="3.42578125" style="1" customWidth="1"/>
    <col min="5677" max="5677" width="0.140625" style="1" customWidth="1"/>
    <col min="5678" max="5678" width="3.140625" style="1" customWidth="1"/>
    <col min="5679" max="5679" width="1" style="1" customWidth="1"/>
    <col min="5680" max="5680" width="1.42578125" style="1" customWidth="1"/>
    <col min="5681" max="5681" width="2.85546875" style="1" customWidth="1"/>
    <col min="5682" max="5682" width="1.140625" style="1" customWidth="1"/>
    <col min="5683" max="5683" width="2.42578125" style="1" customWidth="1"/>
    <col min="5684" max="5684" width="0.7109375" style="1" customWidth="1"/>
    <col min="5685" max="5685" width="2.5703125" style="1" customWidth="1"/>
    <col min="5686" max="5686" width="2" style="1" customWidth="1"/>
    <col min="5687" max="5688" width="1.28515625" style="1" customWidth="1"/>
    <col min="5689" max="5690" width="1.85546875" style="1" customWidth="1"/>
    <col min="5691" max="5691" width="1.140625" style="1" customWidth="1"/>
    <col min="5692" max="5692" width="2.28515625" style="1" customWidth="1"/>
    <col min="5693" max="5693" width="1" style="1" customWidth="1"/>
    <col min="5694" max="5694" width="1.42578125" style="1" customWidth="1"/>
    <col min="5695" max="5695" width="1.85546875" style="1" customWidth="1"/>
    <col min="5696" max="5696" width="3.140625" style="1" customWidth="1"/>
    <col min="5697" max="5697" width="4.140625" style="1" customWidth="1"/>
    <col min="5698" max="5699" width="3.5703125" style="1" customWidth="1"/>
    <col min="5700" max="5700" width="6.5703125" style="1" customWidth="1"/>
    <col min="5701" max="5701" width="3.5703125" style="1" customWidth="1"/>
    <col min="5702" max="5702" width="3.42578125" style="1" customWidth="1"/>
    <col min="5703" max="5703" width="4.85546875" style="1" customWidth="1"/>
    <col min="5704" max="5704" width="4.28515625" style="1" customWidth="1"/>
    <col min="5705" max="5888" width="11.42578125" style="1"/>
    <col min="5889" max="5889" width="3.28515625" style="1" customWidth="1"/>
    <col min="5890" max="5890" width="5.85546875" style="1" customWidth="1"/>
    <col min="5891" max="5891" width="1.42578125" style="1" customWidth="1"/>
    <col min="5892" max="5893" width="1" style="1" customWidth="1"/>
    <col min="5894" max="5894" width="1.140625" style="1" customWidth="1"/>
    <col min="5895" max="5895" width="0.85546875" style="1" customWidth="1"/>
    <col min="5896" max="5896" width="1" style="1" customWidth="1"/>
    <col min="5897" max="5898" width="0" style="1" hidden="1" customWidth="1"/>
    <col min="5899" max="5899" width="0.85546875" style="1" customWidth="1"/>
    <col min="5900" max="5900" width="0" style="1" hidden="1" customWidth="1"/>
    <col min="5901" max="5902" width="1.42578125" style="1" customWidth="1"/>
    <col min="5903" max="5903" width="1.85546875" style="1" customWidth="1"/>
    <col min="5904" max="5904" width="1.5703125" style="1" customWidth="1"/>
    <col min="5905" max="5905" width="1.85546875" style="1" customWidth="1"/>
    <col min="5906" max="5908" width="1.5703125" style="1" customWidth="1"/>
    <col min="5909" max="5909" width="1.85546875" style="1" customWidth="1"/>
    <col min="5910" max="5910" width="2.140625" style="1" customWidth="1"/>
    <col min="5911" max="5911" width="0" style="1" hidden="1" customWidth="1"/>
    <col min="5912" max="5912" width="1.85546875" style="1" customWidth="1"/>
    <col min="5913" max="5913" width="1.42578125" style="1" customWidth="1"/>
    <col min="5914" max="5914" width="1.85546875" style="1" customWidth="1"/>
    <col min="5915" max="5915" width="1.5703125" style="1" customWidth="1"/>
    <col min="5916" max="5916" width="1.42578125" style="1" customWidth="1"/>
    <col min="5917" max="5918" width="1.85546875" style="1" customWidth="1"/>
    <col min="5919" max="5921" width="1.5703125" style="1" customWidth="1"/>
    <col min="5922" max="5922" width="0.7109375" style="1" customWidth="1"/>
    <col min="5923" max="5923" width="2.28515625" style="1" customWidth="1"/>
    <col min="5924" max="5924" width="1.5703125" style="1" customWidth="1"/>
    <col min="5925" max="5925" width="0.85546875" style="1" customWidth="1"/>
    <col min="5926" max="5926" width="2.85546875" style="1" customWidth="1"/>
    <col min="5927" max="5927" width="1.42578125" style="1" customWidth="1"/>
    <col min="5928" max="5928" width="1.85546875" style="1" customWidth="1"/>
    <col min="5929" max="5929" width="1.42578125" style="1" customWidth="1"/>
    <col min="5930" max="5930" width="3.42578125" style="1" customWidth="1"/>
    <col min="5931" max="5931" width="2.7109375" style="1" customWidth="1"/>
    <col min="5932" max="5932" width="3.42578125" style="1" customWidth="1"/>
    <col min="5933" max="5933" width="0.140625" style="1" customWidth="1"/>
    <col min="5934" max="5934" width="3.140625" style="1" customWidth="1"/>
    <col min="5935" max="5935" width="1" style="1" customWidth="1"/>
    <col min="5936" max="5936" width="1.42578125" style="1" customWidth="1"/>
    <col min="5937" max="5937" width="2.85546875" style="1" customWidth="1"/>
    <col min="5938" max="5938" width="1.140625" style="1" customWidth="1"/>
    <col min="5939" max="5939" width="2.42578125" style="1" customWidth="1"/>
    <col min="5940" max="5940" width="0.7109375" style="1" customWidth="1"/>
    <col min="5941" max="5941" width="2.5703125" style="1" customWidth="1"/>
    <col min="5942" max="5942" width="2" style="1" customWidth="1"/>
    <col min="5943" max="5944" width="1.28515625" style="1" customWidth="1"/>
    <col min="5945" max="5946" width="1.85546875" style="1" customWidth="1"/>
    <col min="5947" max="5947" width="1.140625" style="1" customWidth="1"/>
    <col min="5948" max="5948" width="2.28515625" style="1" customWidth="1"/>
    <col min="5949" max="5949" width="1" style="1" customWidth="1"/>
    <col min="5950" max="5950" width="1.42578125" style="1" customWidth="1"/>
    <col min="5951" max="5951" width="1.85546875" style="1" customWidth="1"/>
    <col min="5952" max="5952" width="3.140625" style="1" customWidth="1"/>
    <col min="5953" max="5953" width="4.140625" style="1" customWidth="1"/>
    <col min="5954" max="5955" width="3.5703125" style="1" customWidth="1"/>
    <col min="5956" max="5956" width="6.5703125" style="1" customWidth="1"/>
    <col min="5957" max="5957" width="3.5703125" style="1" customWidth="1"/>
    <col min="5958" max="5958" width="3.42578125" style="1" customWidth="1"/>
    <col min="5959" max="5959" width="4.85546875" style="1" customWidth="1"/>
    <col min="5960" max="5960" width="4.28515625" style="1" customWidth="1"/>
    <col min="5961" max="6144" width="11.42578125" style="1"/>
    <col min="6145" max="6145" width="3.28515625" style="1" customWidth="1"/>
    <col min="6146" max="6146" width="5.85546875" style="1" customWidth="1"/>
    <col min="6147" max="6147" width="1.42578125" style="1" customWidth="1"/>
    <col min="6148" max="6149" width="1" style="1" customWidth="1"/>
    <col min="6150" max="6150" width="1.140625" style="1" customWidth="1"/>
    <col min="6151" max="6151" width="0.85546875" style="1" customWidth="1"/>
    <col min="6152" max="6152" width="1" style="1" customWidth="1"/>
    <col min="6153" max="6154" width="0" style="1" hidden="1" customWidth="1"/>
    <col min="6155" max="6155" width="0.85546875" style="1" customWidth="1"/>
    <col min="6156" max="6156" width="0" style="1" hidden="1" customWidth="1"/>
    <col min="6157" max="6158" width="1.42578125" style="1" customWidth="1"/>
    <col min="6159" max="6159" width="1.85546875" style="1" customWidth="1"/>
    <col min="6160" max="6160" width="1.5703125" style="1" customWidth="1"/>
    <col min="6161" max="6161" width="1.85546875" style="1" customWidth="1"/>
    <col min="6162" max="6164" width="1.5703125" style="1" customWidth="1"/>
    <col min="6165" max="6165" width="1.85546875" style="1" customWidth="1"/>
    <col min="6166" max="6166" width="2.140625" style="1" customWidth="1"/>
    <col min="6167" max="6167" width="0" style="1" hidden="1" customWidth="1"/>
    <col min="6168" max="6168" width="1.85546875" style="1" customWidth="1"/>
    <col min="6169" max="6169" width="1.42578125" style="1" customWidth="1"/>
    <col min="6170" max="6170" width="1.85546875" style="1" customWidth="1"/>
    <col min="6171" max="6171" width="1.5703125" style="1" customWidth="1"/>
    <col min="6172" max="6172" width="1.42578125" style="1" customWidth="1"/>
    <col min="6173" max="6174" width="1.85546875" style="1" customWidth="1"/>
    <col min="6175" max="6177" width="1.5703125" style="1" customWidth="1"/>
    <col min="6178" max="6178" width="0.7109375" style="1" customWidth="1"/>
    <col min="6179" max="6179" width="2.28515625" style="1" customWidth="1"/>
    <col min="6180" max="6180" width="1.5703125" style="1" customWidth="1"/>
    <col min="6181" max="6181" width="0.85546875" style="1" customWidth="1"/>
    <col min="6182" max="6182" width="2.85546875" style="1" customWidth="1"/>
    <col min="6183" max="6183" width="1.42578125" style="1" customWidth="1"/>
    <col min="6184" max="6184" width="1.85546875" style="1" customWidth="1"/>
    <col min="6185" max="6185" width="1.42578125" style="1" customWidth="1"/>
    <col min="6186" max="6186" width="3.42578125" style="1" customWidth="1"/>
    <col min="6187" max="6187" width="2.7109375" style="1" customWidth="1"/>
    <col min="6188" max="6188" width="3.42578125" style="1" customWidth="1"/>
    <col min="6189" max="6189" width="0.140625" style="1" customWidth="1"/>
    <col min="6190" max="6190" width="3.140625" style="1" customWidth="1"/>
    <col min="6191" max="6191" width="1" style="1" customWidth="1"/>
    <col min="6192" max="6192" width="1.42578125" style="1" customWidth="1"/>
    <col min="6193" max="6193" width="2.85546875" style="1" customWidth="1"/>
    <col min="6194" max="6194" width="1.140625" style="1" customWidth="1"/>
    <col min="6195" max="6195" width="2.42578125" style="1" customWidth="1"/>
    <col min="6196" max="6196" width="0.7109375" style="1" customWidth="1"/>
    <col min="6197" max="6197" width="2.5703125" style="1" customWidth="1"/>
    <col min="6198" max="6198" width="2" style="1" customWidth="1"/>
    <col min="6199" max="6200" width="1.28515625" style="1" customWidth="1"/>
    <col min="6201" max="6202" width="1.85546875" style="1" customWidth="1"/>
    <col min="6203" max="6203" width="1.140625" style="1" customWidth="1"/>
    <col min="6204" max="6204" width="2.28515625" style="1" customWidth="1"/>
    <col min="6205" max="6205" width="1" style="1" customWidth="1"/>
    <col min="6206" max="6206" width="1.42578125" style="1" customWidth="1"/>
    <col min="6207" max="6207" width="1.85546875" style="1" customWidth="1"/>
    <col min="6208" max="6208" width="3.140625" style="1" customWidth="1"/>
    <col min="6209" max="6209" width="4.140625" style="1" customWidth="1"/>
    <col min="6210" max="6211" width="3.5703125" style="1" customWidth="1"/>
    <col min="6212" max="6212" width="6.5703125" style="1" customWidth="1"/>
    <col min="6213" max="6213" width="3.5703125" style="1" customWidth="1"/>
    <col min="6214" max="6214" width="3.42578125" style="1" customWidth="1"/>
    <col min="6215" max="6215" width="4.85546875" style="1" customWidth="1"/>
    <col min="6216" max="6216" width="4.28515625" style="1" customWidth="1"/>
    <col min="6217" max="6400" width="11.42578125" style="1"/>
    <col min="6401" max="6401" width="3.28515625" style="1" customWidth="1"/>
    <col min="6402" max="6402" width="5.85546875" style="1" customWidth="1"/>
    <col min="6403" max="6403" width="1.42578125" style="1" customWidth="1"/>
    <col min="6404" max="6405" width="1" style="1" customWidth="1"/>
    <col min="6406" max="6406" width="1.140625" style="1" customWidth="1"/>
    <col min="6407" max="6407" width="0.85546875" style="1" customWidth="1"/>
    <col min="6408" max="6408" width="1" style="1" customWidth="1"/>
    <col min="6409" max="6410" width="0" style="1" hidden="1" customWidth="1"/>
    <col min="6411" max="6411" width="0.85546875" style="1" customWidth="1"/>
    <col min="6412" max="6412" width="0" style="1" hidden="1" customWidth="1"/>
    <col min="6413" max="6414" width="1.42578125" style="1" customWidth="1"/>
    <col min="6415" max="6415" width="1.85546875" style="1" customWidth="1"/>
    <col min="6416" max="6416" width="1.5703125" style="1" customWidth="1"/>
    <col min="6417" max="6417" width="1.85546875" style="1" customWidth="1"/>
    <col min="6418" max="6420" width="1.5703125" style="1" customWidth="1"/>
    <col min="6421" max="6421" width="1.85546875" style="1" customWidth="1"/>
    <col min="6422" max="6422" width="2.140625" style="1" customWidth="1"/>
    <col min="6423" max="6423" width="0" style="1" hidden="1" customWidth="1"/>
    <col min="6424" max="6424" width="1.85546875" style="1" customWidth="1"/>
    <col min="6425" max="6425" width="1.42578125" style="1" customWidth="1"/>
    <col min="6426" max="6426" width="1.85546875" style="1" customWidth="1"/>
    <col min="6427" max="6427" width="1.5703125" style="1" customWidth="1"/>
    <col min="6428" max="6428" width="1.42578125" style="1" customWidth="1"/>
    <col min="6429" max="6430" width="1.85546875" style="1" customWidth="1"/>
    <col min="6431" max="6433" width="1.5703125" style="1" customWidth="1"/>
    <col min="6434" max="6434" width="0.7109375" style="1" customWidth="1"/>
    <col min="6435" max="6435" width="2.28515625" style="1" customWidth="1"/>
    <col min="6436" max="6436" width="1.5703125" style="1" customWidth="1"/>
    <col min="6437" max="6437" width="0.85546875" style="1" customWidth="1"/>
    <col min="6438" max="6438" width="2.85546875" style="1" customWidth="1"/>
    <col min="6439" max="6439" width="1.42578125" style="1" customWidth="1"/>
    <col min="6440" max="6440" width="1.85546875" style="1" customWidth="1"/>
    <col min="6441" max="6441" width="1.42578125" style="1" customWidth="1"/>
    <col min="6442" max="6442" width="3.42578125" style="1" customWidth="1"/>
    <col min="6443" max="6443" width="2.7109375" style="1" customWidth="1"/>
    <col min="6444" max="6444" width="3.42578125" style="1" customWidth="1"/>
    <col min="6445" max="6445" width="0.140625" style="1" customWidth="1"/>
    <col min="6446" max="6446" width="3.140625" style="1" customWidth="1"/>
    <col min="6447" max="6447" width="1" style="1" customWidth="1"/>
    <col min="6448" max="6448" width="1.42578125" style="1" customWidth="1"/>
    <col min="6449" max="6449" width="2.85546875" style="1" customWidth="1"/>
    <col min="6450" max="6450" width="1.140625" style="1" customWidth="1"/>
    <col min="6451" max="6451" width="2.42578125" style="1" customWidth="1"/>
    <col min="6452" max="6452" width="0.7109375" style="1" customWidth="1"/>
    <col min="6453" max="6453" width="2.5703125" style="1" customWidth="1"/>
    <col min="6454" max="6454" width="2" style="1" customWidth="1"/>
    <col min="6455" max="6456" width="1.28515625" style="1" customWidth="1"/>
    <col min="6457" max="6458" width="1.85546875" style="1" customWidth="1"/>
    <col min="6459" max="6459" width="1.140625" style="1" customWidth="1"/>
    <col min="6460" max="6460" width="2.28515625" style="1" customWidth="1"/>
    <col min="6461" max="6461" width="1" style="1" customWidth="1"/>
    <col min="6462" max="6462" width="1.42578125" style="1" customWidth="1"/>
    <col min="6463" max="6463" width="1.85546875" style="1" customWidth="1"/>
    <col min="6464" max="6464" width="3.140625" style="1" customWidth="1"/>
    <col min="6465" max="6465" width="4.140625" style="1" customWidth="1"/>
    <col min="6466" max="6467" width="3.5703125" style="1" customWidth="1"/>
    <col min="6468" max="6468" width="6.5703125" style="1" customWidth="1"/>
    <col min="6469" max="6469" width="3.5703125" style="1" customWidth="1"/>
    <col min="6470" max="6470" width="3.42578125" style="1" customWidth="1"/>
    <col min="6471" max="6471" width="4.85546875" style="1" customWidth="1"/>
    <col min="6472" max="6472" width="4.28515625" style="1" customWidth="1"/>
    <col min="6473" max="6656" width="11.42578125" style="1"/>
    <col min="6657" max="6657" width="3.28515625" style="1" customWidth="1"/>
    <col min="6658" max="6658" width="5.85546875" style="1" customWidth="1"/>
    <col min="6659" max="6659" width="1.42578125" style="1" customWidth="1"/>
    <col min="6660" max="6661" width="1" style="1" customWidth="1"/>
    <col min="6662" max="6662" width="1.140625" style="1" customWidth="1"/>
    <col min="6663" max="6663" width="0.85546875" style="1" customWidth="1"/>
    <col min="6664" max="6664" width="1" style="1" customWidth="1"/>
    <col min="6665" max="6666" width="0" style="1" hidden="1" customWidth="1"/>
    <col min="6667" max="6667" width="0.85546875" style="1" customWidth="1"/>
    <col min="6668" max="6668" width="0" style="1" hidden="1" customWidth="1"/>
    <col min="6669" max="6670" width="1.42578125" style="1" customWidth="1"/>
    <col min="6671" max="6671" width="1.85546875" style="1" customWidth="1"/>
    <col min="6672" max="6672" width="1.5703125" style="1" customWidth="1"/>
    <col min="6673" max="6673" width="1.85546875" style="1" customWidth="1"/>
    <col min="6674" max="6676" width="1.5703125" style="1" customWidth="1"/>
    <col min="6677" max="6677" width="1.85546875" style="1" customWidth="1"/>
    <col min="6678" max="6678" width="2.140625" style="1" customWidth="1"/>
    <col min="6679" max="6679" width="0" style="1" hidden="1" customWidth="1"/>
    <col min="6680" max="6680" width="1.85546875" style="1" customWidth="1"/>
    <col min="6681" max="6681" width="1.42578125" style="1" customWidth="1"/>
    <col min="6682" max="6682" width="1.85546875" style="1" customWidth="1"/>
    <col min="6683" max="6683" width="1.5703125" style="1" customWidth="1"/>
    <col min="6684" max="6684" width="1.42578125" style="1" customWidth="1"/>
    <col min="6685" max="6686" width="1.85546875" style="1" customWidth="1"/>
    <col min="6687" max="6689" width="1.5703125" style="1" customWidth="1"/>
    <col min="6690" max="6690" width="0.7109375" style="1" customWidth="1"/>
    <col min="6691" max="6691" width="2.28515625" style="1" customWidth="1"/>
    <col min="6692" max="6692" width="1.5703125" style="1" customWidth="1"/>
    <col min="6693" max="6693" width="0.85546875" style="1" customWidth="1"/>
    <col min="6694" max="6694" width="2.85546875" style="1" customWidth="1"/>
    <col min="6695" max="6695" width="1.42578125" style="1" customWidth="1"/>
    <col min="6696" max="6696" width="1.85546875" style="1" customWidth="1"/>
    <col min="6697" max="6697" width="1.42578125" style="1" customWidth="1"/>
    <col min="6698" max="6698" width="3.42578125" style="1" customWidth="1"/>
    <col min="6699" max="6699" width="2.7109375" style="1" customWidth="1"/>
    <col min="6700" max="6700" width="3.42578125" style="1" customWidth="1"/>
    <col min="6701" max="6701" width="0.140625" style="1" customWidth="1"/>
    <col min="6702" max="6702" width="3.140625" style="1" customWidth="1"/>
    <col min="6703" max="6703" width="1" style="1" customWidth="1"/>
    <col min="6704" max="6704" width="1.42578125" style="1" customWidth="1"/>
    <col min="6705" max="6705" width="2.85546875" style="1" customWidth="1"/>
    <col min="6706" max="6706" width="1.140625" style="1" customWidth="1"/>
    <col min="6707" max="6707" width="2.42578125" style="1" customWidth="1"/>
    <col min="6708" max="6708" width="0.7109375" style="1" customWidth="1"/>
    <col min="6709" max="6709" width="2.5703125" style="1" customWidth="1"/>
    <col min="6710" max="6710" width="2" style="1" customWidth="1"/>
    <col min="6711" max="6712" width="1.28515625" style="1" customWidth="1"/>
    <col min="6713" max="6714" width="1.85546875" style="1" customWidth="1"/>
    <col min="6715" max="6715" width="1.140625" style="1" customWidth="1"/>
    <col min="6716" max="6716" width="2.28515625" style="1" customWidth="1"/>
    <col min="6717" max="6717" width="1" style="1" customWidth="1"/>
    <col min="6718" max="6718" width="1.42578125" style="1" customWidth="1"/>
    <col min="6719" max="6719" width="1.85546875" style="1" customWidth="1"/>
    <col min="6720" max="6720" width="3.140625" style="1" customWidth="1"/>
    <col min="6721" max="6721" width="4.140625" style="1" customWidth="1"/>
    <col min="6722" max="6723" width="3.5703125" style="1" customWidth="1"/>
    <col min="6724" max="6724" width="6.5703125" style="1" customWidth="1"/>
    <col min="6725" max="6725" width="3.5703125" style="1" customWidth="1"/>
    <col min="6726" max="6726" width="3.42578125" style="1" customWidth="1"/>
    <col min="6727" max="6727" width="4.85546875" style="1" customWidth="1"/>
    <col min="6728" max="6728" width="4.28515625" style="1" customWidth="1"/>
    <col min="6729" max="6912" width="11.42578125" style="1"/>
    <col min="6913" max="6913" width="3.28515625" style="1" customWidth="1"/>
    <col min="6914" max="6914" width="5.85546875" style="1" customWidth="1"/>
    <col min="6915" max="6915" width="1.42578125" style="1" customWidth="1"/>
    <col min="6916" max="6917" width="1" style="1" customWidth="1"/>
    <col min="6918" max="6918" width="1.140625" style="1" customWidth="1"/>
    <col min="6919" max="6919" width="0.85546875" style="1" customWidth="1"/>
    <col min="6920" max="6920" width="1" style="1" customWidth="1"/>
    <col min="6921" max="6922" width="0" style="1" hidden="1" customWidth="1"/>
    <col min="6923" max="6923" width="0.85546875" style="1" customWidth="1"/>
    <col min="6924" max="6924" width="0" style="1" hidden="1" customWidth="1"/>
    <col min="6925" max="6926" width="1.42578125" style="1" customWidth="1"/>
    <col min="6927" max="6927" width="1.85546875" style="1" customWidth="1"/>
    <col min="6928" max="6928" width="1.5703125" style="1" customWidth="1"/>
    <col min="6929" max="6929" width="1.85546875" style="1" customWidth="1"/>
    <col min="6930" max="6932" width="1.5703125" style="1" customWidth="1"/>
    <col min="6933" max="6933" width="1.85546875" style="1" customWidth="1"/>
    <col min="6934" max="6934" width="2.140625" style="1" customWidth="1"/>
    <col min="6935" max="6935" width="0" style="1" hidden="1" customWidth="1"/>
    <col min="6936" max="6936" width="1.85546875" style="1" customWidth="1"/>
    <col min="6937" max="6937" width="1.42578125" style="1" customWidth="1"/>
    <col min="6938" max="6938" width="1.85546875" style="1" customWidth="1"/>
    <col min="6939" max="6939" width="1.5703125" style="1" customWidth="1"/>
    <col min="6940" max="6940" width="1.42578125" style="1" customWidth="1"/>
    <col min="6941" max="6942" width="1.85546875" style="1" customWidth="1"/>
    <col min="6943" max="6945" width="1.5703125" style="1" customWidth="1"/>
    <col min="6946" max="6946" width="0.7109375" style="1" customWidth="1"/>
    <col min="6947" max="6947" width="2.28515625" style="1" customWidth="1"/>
    <col min="6948" max="6948" width="1.5703125" style="1" customWidth="1"/>
    <col min="6949" max="6949" width="0.85546875" style="1" customWidth="1"/>
    <col min="6950" max="6950" width="2.85546875" style="1" customWidth="1"/>
    <col min="6951" max="6951" width="1.42578125" style="1" customWidth="1"/>
    <col min="6952" max="6952" width="1.85546875" style="1" customWidth="1"/>
    <col min="6953" max="6953" width="1.42578125" style="1" customWidth="1"/>
    <col min="6954" max="6954" width="3.42578125" style="1" customWidth="1"/>
    <col min="6955" max="6955" width="2.7109375" style="1" customWidth="1"/>
    <col min="6956" max="6956" width="3.42578125" style="1" customWidth="1"/>
    <col min="6957" max="6957" width="0.140625" style="1" customWidth="1"/>
    <col min="6958" max="6958" width="3.140625" style="1" customWidth="1"/>
    <col min="6959" max="6959" width="1" style="1" customWidth="1"/>
    <col min="6960" max="6960" width="1.42578125" style="1" customWidth="1"/>
    <col min="6961" max="6961" width="2.85546875" style="1" customWidth="1"/>
    <col min="6962" max="6962" width="1.140625" style="1" customWidth="1"/>
    <col min="6963" max="6963" width="2.42578125" style="1" customWidth="1"/>
    <col min="6964" max="6964" width="0.7109375" style="1" customWidth="1"/>
    <col min="6965" max="6965" width="2.5703125" style="1" customWidth="1"/>
    <col min="6966" max="6966" width="2" style="1" customWidth="1"/>
    <col min="6967" max="6968" width="1.28515625" style="1" customWidth="1"/>
    <col min="6969" max="6970" width="1.85546875" style="1" customWidth="1"/>
    <col min="6971" max="6971" width="1.140625" style="1" customWidth="1"/>
    <col min="6972" max="6972" width="2.28515625" style="1" customWidth="1"/>
    <col min="6973" max="6973" width="1" style="1" customWidth="1"/>
    <col min="6974" max="6974" width="1.42578125" style="1" customWidth="1"/>
    <col min="6975" max="6975" width="1.85546875" style="1" customWidth="1"/>
    <col min="6976" max="6976" width="3.140625" style="1" customWidth="1"/>
    <col min="6977" max="6977" width="4.140625" style="1" customWidth="1"/>
    <col min="6978" max="6979" width="3.5703125" style="1" customWidth="1"/>
    <col min="6980" max="6980" width="6.5703125" style="1" customWidth="1"/>
    <col min="6981" max="6981" width="3.5703125" style="1" customWidth="1"/>
    <col min="6982" max="6982" width="3.42578125" style="1" customWidth="1"/>
    <col min="6983" max="6983" width="4.85546875" style="1" customWidth="1"/>
    <col min="6984" max="6984" width="4.28515625" style="1" customWidth="1"/>
    <col min="6985" max="7168" width="11.42578125" style="1"/>
    <col min="7169" max="7169" width="3.28515625" style="1" customWidth="1"/>
    <col min="7170" max="7170" width="5.85546875" style="1" customWidth="1"/>
    <col min="7171" max="7171" width="1.42578125" style="1" customWidth="1"/>
    <col min="7172" max="7173" width="1" style="1" customWidth="1"/>
    <col min="7174" max="7174" width="1.140625" style="1" customWidth="1"/>
    <col min="7175" max="7175" width="0.85546875" style="1" customWidth="1"/>
    <col min="7176" max="7176" width="1" style="1" customWidth="1"/>
    <col min="7177" max="7178" width="0" style="1" hidden="1" customWidth="1"/>
    <col min="7179" max="7179" width="0.85546875" style="1" customWidth="1"/>
    <col min="7180" max="7180" width="0" style="1" hidden="1" customWidth="1"/>
    <col min="7181" max="7182" width="1.42578125" style="1" customWidth="1"/>
    <col min="7183" max="7183" width="1.85546875" style="1" customWidth="1"/>
    <col min="7184" max="7184" width="1.5703125" style="1" customWidth="1"/>
    <col min="7185" max="7185" width="1.85546875" style="1" customWidth="1"/>
    <col min="7186" max="7188" width="1.5703125" style="1" customWidth="1"/>
    <col min="7189" max="7189" width="1.85546875" style="1" customWidth="1"/>
    <col min="7190" max="7190" width="2.140625" style="1" customWidth="1"/>
    <col min="7191" max="7191" width="0" style="1" hidden="1" customWidth="1"/>
    <col min="7192" max="7192" width="1.85546875" style="1" customWidth="1"/>
    <col min="7193" max="7193" width="1.42578125" style="1" customWidth="1"/>
    <col min="7194" max="7194" width="1.85546875" style="1" customWidth="1"/>
    <col min="7195" max="7195" width="1.5703125" style="1" customWidth="1"/>
    <col min="7196" max="7196" width="1.42578125" style="1" customWidth="1"/>
    <col min="7197" max="7198" width="1.85546875" style="1" customWidth="1"/>
    <col min="7199" max="7201" width="1.5703125" style="1" customWidth="1"/>
    <col min="7202" max="7202" width="0.7109375" style="1" customWidth="1"/>
    <col min="7203" max="7203" width="2.28515625" style="1" customWidth="1"/>
    <col min="7204" max="7204" width="1.5703125" style="1" customWidth="1"/>
    <col min="7205" max="7205" width="0.85546875" style="1" customWidth="1"/>
    <col min="7206" max="7206" width="2.85546875" style="1" customWidth="1"/>
    <col min="7207" max="7207" width="1.42578125" style="1" customWidth="1"/>
    <col min="7208" max="7208" width="1.85546875" style="1" customWidth="1"/>
    <col min="7209" max="7209" width="1.42578125" style="1" customWidth="1"/>
    <col min="7210" max="7210" width="3.42578125" style="1" customWidth="1"/>
    <col min="7211" max="7211" width="2.7109375" style="1" customWidth="1"/>
    <col min="7212" max="7212" width="3.42578125" style="1" customWidth="1"/>
    <col min="7213" max="7213" width="0.140625" style="1" customWidth="1"/>
    <col min="7214" max="7214" width="3.140625" style="1" customWidth="1"/>
    <col min="7215" max="7215" width="1" style="1" customWidth="1"/>
    <col min="7216" max="7216" width="1.42578125" style="1" customWidth="1"/>
    <col min="7217" max="7217" width="2.85546875" style="1" customWidth="1"/>
    <col min="7218" max="7218" width="1.140625" style="1" customWidth="1"/>
    <col min="7219" max="7219" width="2.42578125" style="1" customWidth="1"/>
    <col min="7220" max="7220" width="0.7109375" style="1" customWidth="1"/>
    <col min="7221" max="7221" width="2.5703125" style="1" customWidth="1"/>
    <col min="7222" max="7222" width="2" style="1" customWidth="1"/>
    <col min="7223" max="7224" width="1.28515625" style="1" customWidth="1"/>
    <col min="7225" max="7226" width="1.85546875" style="1" customWidth="1"/>
    <col min="7227" max="7227" width="1.140625" style="1" customWidth="1"/>
    <col min="7228" max="7228" width="2.28515625" style="1" customWidth="1"/>
    <col min="7229" max="7229" width="1" style="1" customWidth="1"/>
    <col min="7230" max="7230" width="1.42578125" style="1" customWidth="1"/>
    <col min="7231" max="7231" width="1.85546875" style="1" customWidth="1"/>
    <col min="7232" max="7232" width="3.140625" style="1" customWidth="1"/>
    <col min="7233" max="7233" width="4.140625" style="1" customWidth="1"/>
    <col min="7234" max="7235" width="3.5703125" style="1" customWidth="1"/>
    <col min="7236" max="7236" width="6.5703125" style="1" customWidth="1"/>
    <col min="7237" max="7237" width="3.5703125" style="1" customWidth="1"/>
    <col min="7238" max="7238" width="3.42578125" style="1" customWidth="1"/>
    <col min="7239" max="7239" width="4.85546875" style="1" customWidth="1"/>
    <col min="7240" max="7240" width="4.28515625" style="1" customWidth="1"/>
    <col min="7241" max="7424" width="11.42578125" style="1"/>
    <col min="7425" max="7425" width="3.28515625" style="1" customWidth="1"/>
    <col min="7426" max="7426" width="5.85546875" style="1" customWidth="1"/>
    <col min="7427" max="7427" width="1.42578125" style="1" customWidth="1"/>
    <col min="7428" max="7429" width="1" style="1" customWidth="1"/>
    <col min="7430" max="7430" width="1.140625" style="1" customWidth="1"/>
    <col min="7431" max="7431" width="0.85546875" style="1" customWidth="1"/>
    <col min="7432" max="7432" width="1" style="1" customWidth="1"/>
    <col min="7433" max="7434" width="0" style="1" hidden="1" customWidth="1"/>
    <col min="7435" max="7435" width="0.85546875" style="1" customWidth="1"/>
    <col min="7436" max="7436" width="0" style="1" hidden="1" customWidth="1"/>
    <col min="7437" max="7438" width="1.42578125" style="1" customWidth="1"/>
    <col min="7439" max="7439" width="1.85546875" style="1" customWidth="1"/>
    <col min="7440" max="7440" width="1.5703125" style="1" customWidth="1"/>
    <col min="7441" max="7441" width="1.85546875" style="1" customWidth="1"/>
    <col min="7442" max="7444" width="1.5703125" style="1" customWidth="1"/>
    <col min="7445" max="7445" width="1.85546875" style="1" customWidth="1"/>
    <col min="7446" max="7446" width="2.140625" style="1" customWidth="1"/>
    <col min="7447" max="7447" width="0" style="1" hidden="1" customWidth="1"/>
    <col min="7448" max="7448" width="1.85546875" style="1" customWidth="1"/>
    <col min="7449" max="7449" width="1.42578125" style="1" customWidth="1"/>
    <col min="7450" max="7450" width="1.85546875" style="1" customWidth="1"/>
    <col min="7451" max="7451" width="1.5703125" style="1" customWidth="1"/>
    <col min="7452" max="7452" width="1.42578125" style="1" customWidth="1"/>
    <col min="7453" max="7454" width="1.85546875" style="1" customWidth="1"/>
    <col min="7455" max="7457" width="1.5703125" style="1" customWidth="1"/>
    <col min="7458" max="7458" width="0.7109375" style="1" customWidth="1"/>
    <col min="7459" max="7459" width="2.28515625" style="1" customWidth="1"/>
    <col min="7460" max="7460" width="1.5703125" style="1" customWidth="1"/>
    <col min="7461" max="7461" width="0.85546875" style="1" customWidth="1"/>
    <col min="7462" max="7462" width="2.85546875" style="1" customWidth="1"/>
    <col min="7463" max="7463" width="1.42578125" style="1" customWidth="1"/>
    <col min="7464" max="7464" width="1.85546875" style="1" customWidth="1"/>
    <col min="7465" max="7465" width="1.42578125" style="1" customWidth="1"/>
    <col min="7466" max="7466" width="3.42578125" style="1" customWidth="1"/>
    <col min="7467" max="7467" width="2.7109375" style="1" customWidth="1"/>
    <col min="7468" max="7468" width="3.42578125" style="1" customWidth="1"/>
    <col min="7469" max="7469" width="0.140625" style="1" customWidth="1"/>
    <col min="7470" max="7470" width="3.140625" style="1" customWidth="1"/>
    <col min="7471" max="7471" width="1" style="1" customWidth="1"/>
    <col min="7472" max="7472" width="1.42578125" style="1" customWidth="1"/>
    <col min="7473" max="7473" width="2.85546875" style="1" customWidth="1"/>
    <col min="7474" max="7474" width="1.140625" style="1" customWidth="1"/>
    <col min="7475" max="7475" width="2.42578125" style="1" customWidth="1"/>
    <col min="7476" max="7476" width="0.7109375" style="1" customWidth="1"/>
    <col min="7477" max="7477" width="2.5703125" style="1" customWidth="1"/>
    <col min="7478" max="7478" width="2" style="1" customWidth="1"/>
    <col min="7479" max="7480" width="1.28515625" style="1" customWidth="1"/>
    <col min="7481" max="7482" width="1.85546875" style="1" customWidth="1"/>
    <col min="7483" max="7483" width="1.140625" style="1" customWidth="1"/>
    <col min="7484" max="7484" width="2.28515625" style="1" customWidth="1"/>
    <col min="7485" max="7485" width="1" style="1" customWidth="1"/>
    <col min="7486" max="7486" width="1.42578125" style="1" customWidth="1"/>
    <col min="7487" max="7487" width="1.85546875" style="1" customWidth="1"/>
    <col min="7488" max="7488" width="3.140625" style="1" customWidth="1"/>
    <col min="7489" max="7489" width="4.140625" style="1" customWidth="1"/>
    <col min="7490" max="7491" width="3.5703125" style="1" customWidth="1"/>
    <col min="7492" max="7492" width="6.5703125" style="1" customWidth="1"/>
    <col min="7493" max="7493" width="3.5703125" style="1" customWidth="1"/>
    <col min="7494" max="7494" width="3.42578125" style="1" customWidth="1"/>
    <col min="7495" max="7495" width="4.85546875" style="1" customWidth="1"/>
    <col min="7496" max="7496" width="4.28515625" style="1" customWidth="1"/>
    <col min="7497" max="7680" width="11.42578125" style="1"/>
    <col min="7681" max="7681" width="3.28515625" style="1" customWidth="1"/>
    <col min="7682" max="7682" width="5.85546875" style="1" customWidth="1"/>
    <col min="7683" max="7683" width="1.42578125" style="1" customWidth="1"/>
    <col min="7684" max="7685" width="1" style="1" customWidth="1"/>
    <col min="7686" max="7686" width="1.140625" style="1" customWidth="1"/>
    <col min="7687" max="7687" width="0.85546875" style="1" customWidth="1"/>
    <col min="7688" max="7688" width="1" style="1" customWidth="1"/>
    <col min="7689" max="7690" width="0" style="1" hidden="1" customWidth="1"/>
    <col min="7691" max="7691" width="0.85546875" style="1" customWidth="1"/>
    <col min="7692" max="7692" width="0" style="1" hidden="1" customWidth="1"/>
    <col min="7693" max="7694" width="1.42578125" style="1" customWidth="1"/>
    <col min="7695" max="7695" width="1.85546875" style="1" customWidth="1"/>
    <col min="7696" max="7696" width="1.5703125" style="1" customWidth="1"/>
    <col min="7697" max="7697" width="1.85546875" style="1" customWidth="1"/>
    <col min="7698" max="7700" width="1.5703125" style="1" customWidth="1"/>
    <col min="7701" max="7701" width="1.85546875" style="1" customWidth="1"/>
    <col min="7702" max="7702" width="2.140625" style="1" customWidth="1"/>
    <col min="7703" max="7703" width="0" style="1" hidden="1" customWidth="1"/>
    <col min="7704" max="7704" width="1.85546875" style="1" customWidth="1"/>
    <col min="7705" max="7705" width="1.42578125" style="1" customWidth="1"/>
    <col min="7706" max="7706" width="1.85546875" style="1" customWidth="1"/>
    <col min="7707" max="7707" width="1.5703125" style="1" customWidth="1"/>
    <col min="7708" max="7708" width="1.42578125" style="1" customWidth="1"/>
    <col min="7709" max="7710" width="1.85546875" style="1" customWidth="1"/>
    <col min="7711" max="7713" width="1.5703125" style="1" customWidth="1"/>
    <col min="7714" max="7714" width="0.7109375" style="1" customWidth="1"/>
    <col min="7715" max="7715" width="2.28515625" style="1" customWidth="1"/>
    <col min="7716" max="7716" width="1.5703125" style="1" customWidth="1"/>
    <col min="7717" max="7717" width="0.85546875" style="1" customWidth="1"/>
    <col min="7718" max="7718" width="2.85546875" style="1" customWidth="1"/>
    <col min="7719" max="7719" width="1.42578125" style="1" customWidth="1"/>
    <col min="7720" max="7720" width="1.85546875" style="1" customWidth="1"/>
    <col min="7721" max="7721" width="1.42578125" style="1" customWidth="1"/>
    <col min="7722" max="7722" width="3.42578125" style="1" customWidth="1"/>
    <col min="7723" max="7723" width="2.7109375" style="1" customWidth="1"/>
    <col min="7724" max="7724" width="3.42578125" style="1" customWidth="1"/>
    <col min="7725" max="7725" width="0.140625" style="1" customWidth="1"/>
    <col min="7726" max="7726" width="3.140625" style="1" customWidth="1"/>
    <col min="7727" max="7727" width="1" style="1" customWidth="1"/>
    <col min="7728" max="7728" width="1.42578125" style="1" customWidth="1"/>
    <col min="7729" max="7729" width="2.85546875" style="1" customWidth="1"/>
    <col min="7730" max="7730" width="1.140625" style="1" customWidth="1"/>
    <col min="7731" max="7731" width="2.42578125" style="1" customWidth="1"/>
    <col min="7732" max="7732" width="0.7109375" style="1" customWidth="1"/>
    <col min="7733" max="7733" width="2.5703125" style="1" customWidth="1"/>
    <col min="7734" max="7734" width="2" style="1" customWidth="1"/>
    <col min="7735" max="7736" width="1.28515625" style="1" customWidth="1"/>
    <col min="7737" max="7738" width="1.85546875" style="1" customWidth="1"/>
    <col min="7739" max="7739" width="1.140625" style="1" customWidth="1"/>
    <col min="7740" max="7740" width="2.28515625" style="1" customWidth="1"/>
    <col min="7741" max="7741" width="1" style="1" customWidth="1"/>
    <col min="7742" max="7742" width="1.42578125" style="1" customWidth="1"/>
    <col min="7743" max="7743" width="1.85546875" style="1" customWidth="1"/>
    <col min="7744" max="7744" width="3.140625" style="1" customWidth="1"/>
    <col min="7745" max="7745" width="4.140625" style="1" customWidth="1"/>
    <col min="7746" max="7747" width="3.5703125" style="1" customWidth="1"/>
    <col min="7748" max="7748" width="6.5703125" style="1" customWidth="1"/>
    <col min="7749" max="7749" width="3.5703125" style="1" customWidth="1"/>
    <col min="7750" max="7750" width="3.42578125" style="1" customWidth="1"/>
    <col min="7751" max="7751" width="4.85546875" style="1" customWidth="1"/>
    <col min="7752" max="7752" width="4.28515625" style="1" customWidth="1"/>
    <col min="7753" max="7936" width="11.42578125" style="1"/>
    <col min="7937" max="7937" width="3.28515625" style="1" customWidth="1"/>
    <col min="7938" max="7938" width="5.85546875" style="1" customWidth="1"/>
    <col min="7939" max="7939" width="1.42578125" style="1" customWidth="1"/>
    <col min="7940" max="7941" width="1" style="1" customWidth="1"/>
    <col min="7942" max="7942" width="1.140625" style="1" customWidth="1"/>
    <col min="7943" max="7943" width="0.85546875" style="1" customWidth="1"/>
    <col min="7944" max="7944" width="1" style="1" customWidth="1"/>
    <col min="7945" max="7946" width="0" style="1" hidden="1" customWidth="1"/>
    <col min="7947" max="7947" width="0.85546875" style="1" customWidth="1"/>
    <col min="7948" max="7948" width="0" style="1" hidden="1" customWidth="1"/>
    <col min="7949" max="7950" width="1.42578125" style="1" customWidth="1"/>
    <col min="7951" max="7951" width="1.85546875" style="1" customWidth="1"/>
    <col min="7952" max="7952" width="1.5703125" style="1" customWidth="1"/>
    <col min="7953" max="7953" width="1.85546875" style="1" customWidth="1"/>
    <col min="7954" max="7956" width="1.5703125" style="1" customWidth="1"/>
    <col min="7957" max="7957" width="1.85546875" style="1" customWidth="1"/>
    <col min="7958" max="7958" width="2.140625" style="1" customWidth="1"/>
    <col min="7959" max="7959" width="0" style="1" hidden="1" customWidth="1"/>
    <col min="7960" max="7960" width="1.85546875" style="1" customWidth="1"/>
    <col min="7961" max="7961" width="1.42578125" style="1" customWidth="1"/>
    <col min="7962" max="7962" width="1.85546875" style="1" customWidth="1"/>
    <col min="7963" max="7963" width="1.5703125" style="1" customWidth="1"/>
    <col min="7964" max="7964" width="1.42578125" style="1" customWidth="1"/>
    <col min="7965" max="7966" width="1.85546875" style="1" customWidth="1"/>
    <col min="7967" max="7969" width="1.5703125" style="1" customWidth="1"/>
    <col min="7970" max="7970" width="0.7109375" style="1" customWidth="1"/>
    <col min="7971" max="7971" width="2.28515625" style="1" customWidth="1"/>
    <col min="7972" max="7972" width="1.5703125" style="1" customWidth="1"/>
    <col min="7973" max="7973" width="0.85546875" style="1" customWidth="1"/>
    <col min="7974" max="7974" width="2.85546875" style="1" customWidth="1"/>
    <col min="7975" max="7975" width="1.42578125" style="1" customWidth="1"/>
    <col min="7976" max="7976" width="1.85546875" style="1" customWidth="1"/>
    <col min="7977" max="7977" width="1.42578125" style="1" customWidth="1"/>
    <col min="7978" max="7978" width="3.42578125" style="1" customWidth="1"/>
    <col min="7979" max="7979" width="2.7109375" style="1" customWidth="1"/>
    <col min="7980" max="7980" width="3.42578125" style="1" customWidth="1"/>
    <col min="7981" max="7981" width="0.140625" style="1" customWidth="1"/>
    <col min="7982" max="7982" width="3.140625" style="1" customWidth="1"/>
    <col min="7983" max="7983" width="1" style="1" customWidth="1"/>
    <col min="7984" max="7984" width="1.42578125" style="1" customWidth="1"/>
    <col min="7985" max="7985" width="2.85546875" style="1" customWidth="1"/>
    <col min="7986" max="7986" width="1.140625" style="1" customWidth="1"/>
    <col min="7987" max="7987" width="2.42578125" style="1" customWidth="1"/>
    <col min="7988" max="7988" width="0.7109375" style="1" customWidth="1"/>
    <col min="7989" max="7989" width="2.5703125" style="1" customWidth="1"/>
    <col min="7990" max="7990" width="2" style="1" customWidth="1"/>
    <col min="7991" max="7992" width="1.28515625" style="1" customWidth="1"/>
    <col min="7993" max="7994" width="1.85546875" style="1" customWidth="1"/>
    <col min="7995" max="7995" width="1.140625" style="1" customWidth="1"/>
    <col min="7996" max="7996" width="2.28515625" style="1" customWidth="1"/>
    <col min="7997" max="7997" width="1" style="1" customWidth="1"/>
    <col min="7998" max="7998" width="1.42578125" style="1" customWidth="1"/>
    <col min="7999" max="7999" width="1.85546875" style="1" customWidth="1"/>
    <col min="8000" max="8000" width="3.140625" style="1" customWidth="1"/>
    <col min="8001" max="8001" width="4.140625" style="1" customWidth="1"/>
    <col min="8002" max="8003" width="3.5703125" style="1" customWidth="1"/>
    <col min="8004" max="8004" width="6.5703125" style="1" customWidth="1"/>
    <col min="8005" max="8005" width="3.5703125" style="1" customWidth="1"/>
    <col min="8006" max="8006" width="3.42578125" style="1" customWidth="1"/>
    <col min="8007" max="8007" width="4.85546875" style="1" customWidth="1"/>
    <col min="8008" max="8008" width="4.28515625" style="1" customWidth="1"/>
    <col min="8009" max="8192" width="11.42578125" style="1"/>
    <col min="8193" max="8193" width="3.28515625" style="1" customWidth="1"/>
    <col min="8194" max="8194" width="5.85546875" style="1" customWidth="1"/>
    <col min="8195" max="8195" width="1.42578125" style="1" customWidth="1"/>
    <col min="8196" max="8197" width="1" style="1" customWidth="1"/>
    <col min="8198" max="8198" width="1.140625" style="1" customWidth="1"/>
    <col min="8199" max="8199" width="0.85546875" style="1" customWidth="1"/>
    <col min="8200" max="8200" width="1" style="1" customWidth="1"/>
    <col min="8201" max="8202" width="0" style="1" hidden="1" customWidth="1"/>
    <col min="8203" max="8203" width="0.85546875" style="1" customWidth="1"/>
    <col min="8204" max="8204" width="0" style="1" hidden="1" customWidth="1"/>
    <col min="8205" max="8206" width="1.42578125" style="1" customWidth="1"/>
    <col min="8207" max="8207" width="1.85546875" style="1" customWidth="1"/>
    <col min="8208" max="8208" width="1.5703125" style="1" customWidth="1"/>
    <col min="8209" max="8209" width="1.85546875" style="1" customWidth="1"/>
    <col min="8210" max="8212" width="1.5703125" style="1" customWidth="1"/>
    <col min="8213" max="8213" width="1.85546875" style="1" customWidth="1"/>
    <col min="8214" max="8214" width="2.140625" style="1" customWidth="1"/>
    <col min="8215" max="8215" width="0" style="1" hidden="1" customWidth="1"/>
    <col min="8216" max="8216" width="1.85546875" style="1" customWidth="1"/>
    <col min="8217" max="8217" width="1.42578125" style="1" customWidth="1"/>
    <col min="8218" max="8218" width="1.85546875" style="1" customWidth="1"/>
    <col min="8219" max="8219" width="1.5703125" style="1" customWidth="1"/>
    <col min="8220" max="8220" width="1.42578125" style="1" customWidth="1"/>
    <col min="8221" max="8222" width="1.85546875" style="1" customWidth="1"/>
    <col min="8223" max="8225" width="1.5703125" style="1" customWidth="1"/>
    <col min="8226" max="8226" width="0.7109375" style="1" customWidth="1"/>
    <col min="8227" max="8227" width="2.28515625" style="1" customWidth="1"/>
    <col min="8228" max="8228" width="1.5703125" style="1" customWidth="1"/>
    <col min="8229" max="8229" width="0.85546875" style="1" customWidth="1"/>
    <col min="8230" max="8230" width="2.85546875" style="1" customWidth="1"/>
    <col min="8231" max="8231" width="1.42578125" style="1" customWidth="1"/>
    <col min="8232" max="8232" width="1.85546875" style="1" customWidth="1"/>
    <col min="8233" max="8233" width="1.42578125" style="1" customWidth="1"/>
    <col min="8234" max="8234" width="3.42578125" style="1" customWidth="1"/>
    <col min="8235" max="8235" width="2.7109375" style="1" customWidth="1"/>
    <col min="8236" max="8236" width="3.42578125" style="1" customWidth="1"/>
    <col min="8237" max="8237" width="0.140625" style="1" customWidth="1"/>
    <col min="8238" max="8238" width="3.140625" style="1" customWidth="1"/>
    <col min="8239" max="8239" width="1" style="1" customWidth="1"/>
    <col min="8240" max="8240" width="1.42578125" style="1" customWidth="1"/>
    <col min="8241" max="8241" width="2.85546875" style="1" customWidth="1"/>
    <col min="8242" max="8242" width="1.140625" style="1" customWidth="1"/>
    <col min="8243" max="8243" width="2.42578125" style="1" customWidth="1"/>
    <col min="8244" max="8244" width="0.7109375" style="1" customWidth="1"/>
    <col min="8245" max="8245" width="2.5703125" style="1" customWidth="1"/>
    <col min="8246" max="8246" width="2" style="1" customWidth="1"/>
    <col min="8247" max="8248" width="1.28515625" style="1" customWidth="1"/>
    <col min="8249" max="8250" width="1.85546875" style="1" customWidth="1"/>
    <col min="8251" max="8251" width="1.140625" style="1" customWidth="1"/>
    <col min="8252" max="8252" width="2.28515625" style="1" customWidth="1"/>
    <col min="8253" max="8253" width="1" style="1" customWidth="1"/>
    <col min="8254" max="8254" width="1.42578125" style="1" customWidth="1"/>
    <col min="8255" max="8255" width="1.85546875" style="1" customWidth="1"/>
    <col min="8256" max="8256" width="3.140625" style="1" customWidth="1"/>
    <col min="8257" max="8257" width="4.140625" style="1" customWidth="1"/>
    <col min="8258" max="8259" width="3.5703125" style="1" customWidth="1"/>
    <col min="8260" max="8260" width="6.5703125" style="1" customWidth="1"/>
    <col min="8261" max="8261" width="3.5703125" style="1" customWidth="1"/>
    <col min="8262" max="8262" width="3.42578125" style="1" customWidth="1"/>
    <col min="8263" max="8263" width="4.85546875" style="1" customWidth="1"/>
    <col min="8264" max="8264" width="4.28515625" style="1" customWidth="1"/>
    <col min="8265" max="8448" width="11.42578125" style="1"/>
    <col min="8449" max="8449" width="3.28515625" style="1" customWidth="1"/>
    <col min="8450" max="8450" width="5.85546875" style="1" customWidth="1"/>
    <col min="8451" max="8451" width="1.42578125" style="1" customWidth="1"/>
    <col min="8452" max="8453" width="1" style="1" customWidth="1"/>
    <col min="8454" max="8454" width="1.140625" style="1" customWidth="1"/>
    <col min="8455" max="8455" width="0.85546875" style="1" customWidth="1"/>
    <col min="8456" max="8456" width="1" style="1" customWidth="1"/>
    <col min="8457" max="8458" width="0" style="1" hidden="1" customWidth="1"/>
    <col min="8459" max="8459" width="0.85546875" style="1" customWidth="1"/>
    <col min="8460" max="8460" width="0" style="1" hidden="1" customWidth="1"/>
    <col min="8461" max="8462" width="1.42578125" style="1" customWidth="1"/>
    <col min="8463" max="8463" width="1.85546875" style="1" customWidth="1"/>
    <col min="8464" max="8464" width="1.5703125" style="1" customWidth="1"/>
    <col min="8465" max="8465" width="1.85546875" style="1" customWidth="1"/>
    <col min="8466" max="8468" width="1.5703125" style="1" customWidth="1"/>
    <col min="8469" max="8469" width="1.85546875" style="1" customWidth="1"/>
    <col min="8470" max="8470" width="2.140625" style="1" customWidth="1"/>
    <col min="8471" max="8471" width="0" style="1" hidden="1" customWidth="1"/>
    <col min="8472" max="8472" width="1.85546875" style="1" customWidth="1"/>
    <col min="8473" max="8473" width="1.42578125" style="1" customWidth="1"/>
    <col min="8474" max="8474" width="1.85546875" style="1" customWidth="1"/>
    <col min="8475" max="8475" width="1.5703125" style="1" customWidth="1"/>
    <col min="8476" max="8476" width="1.42578125" style="1" customWidth="1"/>
    <col min="8477" max="8478" width="1.85546875" style="1" customWidth="1"/>
    <col min="8479" max="8481" width="1.5703125" style="1" customWidth="1"/>
    <col min="8482" max="8482" width="0.7109375" style="1" customWidth="1"/>
    <col min="8483" max="8483" width="2.28515625" style="1" customWidth="1"/>
    <col min="8484" max="8484" width="1.5703125" style="1" customWidth="1"/>
    <col min="8485" max="8485" width="0.85546875" style="1" customWidth="1"/>
    <col min="8486" max="8486" width="2.85546875" style="1" customWidth="1"/>
    <col min="8487" max="8487" width="1.42578125" style="1" customWidth="1"/>
    <col min="8488" max="8488" width="1.85546875" style="1" customWidth="1"/>
    <col min="8489" max="8489" width="1.42578125" style="1" customWidth="1"/>
    <col min="8490" max="8490" width="3.42578125" style="1" customWidth="1"/>
    <col min="8491" max="8491" width="2.7109375" style="1" customWidth="1"/>
    <col min="8492" max="8492" width="3.42578125" style="1" customWidth="1"/>
    <col min="8493" max="8493" width="0.140625" style="1" customWidth="1"/>
    <col min="8494" max="8494" width="3.140625" style="1" customWidth="1"/>
    <col min="8495" max="8495" width="1" style="1" customWidth="1"/>
    <col min="8496" max="8496" width="1.42578125" style="1" customWidth="1"/>
    <col min="8497" max="8497" width="2.85546875" style="1" customWidth="1"/>
    <col min="8498" max="8498" width="1.140625" style="1" customWidth="1"/>
    <col min="8499" max="8499" width="2.42578125" style="1" customWidth="1"/>
    <col min="8500" max="8500" width="0.7109375" style="1" customWidth="1"/>
    <col min="8501" max="8501" width="2.5703125" style="1" customWidth="1"/>
    <col min="8502" max="8502" width="2" style="1" customWidth="1"/>
    <col min="8503" max="8504" width="1.28515625" style="1" customWidth="1"/>
    <col min="8505" max="8506" width="1.85546875" style="1" customWidth="1"/>
    <col min="8507" max="8507" width="1.140625" style="1" customWidth="1"/>
    <col min="8508" max="8508" width="2.28515625" style="1" customWidth="1"/>
    <col min="8509" max="8509" width="1" style="1" customWidth="1"/>
    <col min="8510" max="8510" width="1.42578125" style="1" customWidth="1"/>
    <col min="8511" max="8511" width="1.85546875" style="1" customWidth="1"/>
    <col min="8512" max="8512" width="3.140625" style="1" customWidth="1"/>
    <col min="8513" max="8513" width="4.140625" style="1" customWidth="1"/>
    <col min="8514" max="8515" width="3.5703125" style="1" customWidth="1"/>
    <col min="8516" max="8516" width="6.5703125" style="1" customWidth="1"/>
    <col min="8517" max="8517" width="3.5703125" style="1" customWidth="1"/>
    <col min="8518" max="8518" width="3.42578125" style="1" customWidth="1"/>
    <col min="8519" max="8519" width="4.85546875" style="1" customWidth="1"/>
    <col min="8520" max="8520" width="4.28515625" style="1" customWidth="1"/>
    <col min="8521" max="8704" width="11.42578125" style="1"/>
    <col min="8705" max="8705" width="3.28515625" style="1" customWidth="1"/>
    <col min="8706" max="8706" width="5.85546875" style="1" customWidth="1"/>
    <col min="8707" max="8707" width="1.42578125" style="1" customWidth="1"/>
    <col min="8708" max="8709" width="1" style="1" customWidth="1"/>
    <col min="8710" max="8710" width="1.140625" style="1" customWidth="1"/>
    <col min="8711" max="8711" width="0.85546875" style="1" customWidth="1"/>
    <col min="8712" max="8712" width="1" style="1" customWidth="1"/>
    <col min="8713" max="8714" width="0" style="1" hidden="1" customWidth="1"/>
    <col min="8715" max="8715" width="0.85546875" style="1" customWidth="1"/>
    <col min="8716" max="8716" width="0" style="1" hidden="1" customWidth="1"/>
    <col min="8717" max="8718" width="1.42578125" style="1" customWidth="1"/>
    <col min="8719" max="8719" width="1.85546875" style="1" customWidth="1"/>
    <col min="8720" max="8720" width="1.5703125" style="1" customWidth="1"/>
    <col min="8721" max="8721" width="1.85546875" style="1" customWidth="1"/>
    <col min="8722" max="8724" width="1.5703125" style="1" customWidth="1"/>
    <col min="8725" max="8725" width="1.85546875" style="1" customWidth="1"/>
    <col min="8726" max="8726" width="2.140625" style="1" customWidth="1"/>
    <col min="8727" max="8727" width="0" style="1" hidden="1" customWidth="1"/>
    <col min="8728" max="8728" width="1.85546875" style="1" customWidth="1"/>
    <col min="8729" max="8729" width="1.42578125" style="1" customWidth="1"/>
    <col min="8730" max="8730" width="1.85546875" style="1" customWidth="1"/>
    <col min="8731" max="8731" width="1.5703125" style="1" customWidth="1"/>
    <col min="8732" max="8732" width="1.42578125" style="1" customWidth="1"/>
    <col min="8733" max="8734" width="1.85546875" style="1" customWidth="1"/>
    <col min="8735" max="8737" width="1.5703125" style="1" customWidth="1"/>
    <col min="8738" max="8738" width="0.7109375" style="1" customWidth="1"/>
    <col min="8739" max="8739" width="2.28515625" style="1" customWidth="1"/>
    <col min="8740" max="8740" width="1.5703125" style="1" customWidth="1"/>
    <col min="8741" max="8741" width="0.85546875" style="1" customWidth="1"/>
    <col min="8742" max="8742" width="2.85546875" style="1" customWidth="1"/>
    <col min="8743" max="8743" width="1.42578125" style="1" customWidth="1"/>
    <col min="8744" max="8744" width="1.85546875" style="1" customWidth="1"/>
    <col min="8745" max="8745" width="1.42578125" style="1" customWidth="1"/>
    <col min="8746" max="8746" width="3.42578125" style="1" customWidth="1"/>
    <col min="8747" max="8747" width="2.7109375" style="1" customWidth="1"/>
    <col min="8748" max="8748" width="3.42578125" style="1" customWidth="1"/>
    <col min="8749" max="8749" width="0.140625" style="1" customWidth="1"/>
    <col min="8750" max="8750" width="3.140625" style="1" customWidth="1"/>
    <col min="8751" max="8751" width="1" style="1" customWidth="1"/>
    <col min="8752" max="8752" width="1.42578125" style="1" customWidth="1"/>
    <col min="8753" max="8753" width="2.85546875" style="1" customWidth="1"/>
    <col min="8754" max="8754" width="1.140625" style="1" customWidth="1"/>
    <col min="8755" max="8755" width="2.42578125" style="1" customWidth="1"/>
    <col min="8756" max="8756" width="0.7109375" style="1" customWidth="1"/>
    <col min="8757" max="8757" width="2.5703125" style="1" customWidth="1"/>
    <col min="8758" max="8758" width="2" style="1" customWidth="1"/>
    <col min="8759" max="8760" width="1.28515625" style="1" customWidth="1"/>
    <col min="8761" max="8762" width="1.85546875" style="1" customWidth="1"/>
    <col min="8763" max="8763" width="1.140625" style="1" customWidth="1"/>
    <col min="8764" max="8764" width="2.28515625" style="1" customWidth="1"/>
    <col min="8765" max="8765" width="1" style="1" customWidth="1"/>
    <col min="8766" max="8766" width="1.42578125" style="1" customWidth="1"/>
    <col min="8767" max="8767" width="1.85546875" style="1" customWidth="1"/>
    <col min="8768" max="8768" width="3.140625" style="1" customWidth="1"/>
    <col min="8769" max="8769" width="4.140625" style="1" customWidth="1"/>
    <col min="8770" max="8771" width="3.5703125" style="1" customWidth="1"/>
    <col min="8772" max="8772" width="6.5703125" style="1" customWidth="1"/>
    <col min="8773" max="8773" width="3.5703125" style="1" customWidth="1"/>
    <col min="8774" max="8774" width="3.42578125" style="1" customWidth="1"/>
    <col min="8775" max="8775" width="4.85546875" style="1" customWidth="1"/>
    <col min="8776" max="8776" width="4.28515625" style="1" customWidth="1"/>
    <col min="8777" max="8960" width="11.42578125" style="1"/>
    <col min="8961" max="8961" width="3.28515625" style="1" customWidth="1"/>
    <col min="8962" max="8962" width="5.85546875" style="1" customWidth="1"/>
    <col min="8963" max="8963" width="1.42578125" style="1" customWidth="1"/>
    <col min="8964" max="8965" width="1" style="1" customWidth="1"/>
    <col min="8966" max="8966" width="1.140625" style="1" customWidth="1"/>
    <col min="8967" max="8967" width="0.85546875" style="1" customWidth="1"/>
    <col min="8968" max="8968" width="1" style="1" customWidth="1"/>
    <col min="8969" max="8970" width="0" style="1" hidden="1" customWidth="1"/>
    <col min="8971" max="8971" width="0.85546875" style="1" customWidth="1"/>
    <col min="8972" max="8972" width="0" style="1" hidden="1" customWidth="1"/>
    <col min="8973" max="8974" width="1.42578125" style="1" customWidth="1"/>
    <col min="8975" max="8975" width="1.85546875" style="1" customWidth="1"/>
    <col min="8976" max="8976" width="1.5703125" style="1" customWidth="1"/>
    <col min="8977" max="8977" width="1.85546875" style="1" customWidth="1"/>
    <col min="8978" max="8980" width="1.5703125" style="1" customWidth="1"/>
    <col min="8981" max="8981" width="1.85546875" style="1" customWidth="1"/>
    <col min="8982" max="8982" width="2.140625" style="1" customWidth="1"/>
    <col min="8983" max="8983" width="0" style="1" hidden="1" customWidth="1"/>
    <col min="8984" max="8984" width="1.85546875" style="1" customWidth="1"/>
    <col min="8985" max="8985" width="1.42578125" style="1" customWidth="1"/>
    <col min="8986" max="8986" width="1.85546875" style="1" customWidth="1"/>
    <col min="8987" max="8987" width="1.5703125" style="1" customWidth="1"/>
    <col min="8988" max="8988" width="1.42578125" style="1" customWidth="1"/>
    <col min="8989" max="8990" width="1.85546875" style="1" customWidth="1"/>
    <col min="8991" max="8993" width="1.5703125" style="1" customWidth="1"/>
    <col min="8994" max="8994" width="0.7109375" style="1" customWidth="1"/>
    <col min="8995" max="8995" width="2.28515625" style="1" customWidth="1"/>
    <col min="8996" max="8996" width="1.5703125" style="1" customWidth="1"/>
    <col min="8997" max="8997" width="0.85546875" style="1" customWidth="1"/>
    <col min="8998" max="8998" width="2.85546875" style="1" customWidth="1"/>
    <col min="8999" max="8999" width="1.42578125" style="1" customWidth="1"/>
    <col min="9000" max="9000" width="1.85546875" style="1" customWidth="1"/>
    <col min="9001" max="9001" width="1.42578125" style="1" customWidth="1"/>
    <col min="9002" max="9002" width="3.42578125" style="1" customWidth="1"/>
    <col min="9003" max="9003" width="2.7109375" style="1" customWidth="1"/>
    <col min="9004" max="9004" width="3.42578125" style="1" customWidth="1"/>
    <col min="9005" max="9005" width="0.140625" style="1" customWidth="1"/>
    <col min="9006" max="9006" width="3.140625" style="1" customWidth="1"/>
    <col min="9007" max="9007" width="1" style="1" customWidth="1"/>
    <col min="9008" max="9008" width="1.42578125" style="1" customWidth="1"/>
    <col min="9009" max="9009" width="2.85546875" style="1" customWidth="1"/>
    <col min="9010" max="9010" width="1.140625" style="1" customWidth="1"/>
    <col min="9011" max="9011" width="2.42578125" style="1" customWidth="1"/>
    <col min="9012" max="9012" width="0.7109375" style="1" customWidth="1"/>
    <col min="9013" max="9013" width="2.5703125" style="1" customWidth="1"/>
    <col min="9014" max="9014" width="2" style="1" customWidth="1"/>
    <col min="9015" max="9016" width="1.28515625" style="1" customWidth="1"/>
    <col min="9017" max="9018" width="1.85546875" style="1" customWidth="1"/>
    <col min="9019" max="9019" width="1.140625" style="1" customWidth="1"/>
    <col min="9020" max="9020" width="2.28515625" style="1" customWidth="1"/>
    <col min="9021" max="9021" width="1" style="1" customWidth="1"/>
    <col min="9022" max="9022" width="1.42578125" style="1" customWidth="1"/>
    <col min="9023" max="9023" width="1.85546875" style="1" customWidth="1"/>
    <col min="9024" max="9024" width="3.140625" style="1" customWidth="1"/>
    <col min="9025" max="9025" width="4.140625" style="1" customWidth="1"/>
    <col min="9026" max="9027" width="3.5703125" style="1" customWidth="1"/>
    <col min="9028" max="9028" width="6.5703125" style="1" customWidth="1"/>
    <col min="9029" max="9029" width="3.5703125" style="1" customWidth="1"/>
    <col min="9030" max="9030" width="3.42578125" style="1" customWidth="1"/>
    <col min="9031" max="9031" width="4.85546875" style="1" customWidth="1"/>
    <col min="9032" max="9032" width="4.28515625" style="1" customWidth="1"/>
    <col min="9033" max="9216" width="11.42578125" style="1"/>
    <col min="9217" max="9217" width="3.28515625" style="1" customWidth="1"/>
    <col min="9218" max="9218" width="5.85546875" style="1" customWidth="1"/>
    <col min="9219" max="9219" width="1.42578125" style="1" customWidth="1"/>
    <col min="9220" max="9221" width="1" style="1" customWidth="1"/>
    <col min="9222" max="9222" width="1.140625" style="1" customWidth="1"/>
    <col min="9223" max="9223" width="0.85546875" style="1" customWidth="1"/>
    <col min="9224" max="9224" width="1" style="1" customWidth="1"/>
    <col min="9225" max="9226" width="0" style="1" hidden="1" customWidth="1"/>
    <col min="9227" max="9227" width="0.85546875" style="1" customWidth="1"/>
    <col min="9228" max="9228" width="0" style="1" hidden="1" customWidth="1"/>
    <col min="9229" max="9230" width="1.42578125" style="1" customWidth="1"/>
    <col min="9231" max="9231" width="1.85546875" style="1" customWidth="1"/>
    <col min="9232" max="9232" width="1.5703125" style="1" customWidth="1"/>
    <col min="9233" max="9233" width="1.85546875" style="1" customWidth="1"/>
    <col min="9234" max="9236" width="1.5703125" style="1" customWidth="1"/>
    <col min="9237" max="9237" width="1.85546875" style="1" customWidth="1"/>
    <col min="9238" max="9238" width="2.140625" style="1" customWidth="1"/>
    <col min="9239" max="9239" width="0" style="1" hidden="1" customWidth="1"/>
    <col min="9240" max="9240" width="1.85546875" style="1" customWidth="1"/>
    <col min="9241" max="9241" width="1.42578125" style="1" customWidth="1"/>
    <col min="9242" max="9242" width="1.85546875" style="1" customWidth="1"/>
    <col min="9243" max="9243" width="1.5703125" style="1" customWidth="1"/>
    <col min="9244" max="9244" width="1.42578125" style="1" customWidth="1"/>
    <col min="9245" max="9246" width="1.85546875" style="1" customWidth="1"/>
    <col min="9247" max="9249" width="1.5703125" style="1" customWidth="1"/>
    <col min="9250" max="9250" width="0.7109375" style="1" customWidth="1"/>
    <col min="9251" max="9251" width="2.28515625" style="1" customWidth="1"/>
    <col min="9252" max="9252" width="1.5703125" style="1" customWidth="1"/>
    <col min="9253" max="9253" width="0.85546875" style="1" customWidth="1"/>
    <col min="9254" max="9254" width="2.85546875" style="1" customWidth="1"/>
    <col min="9255" max="9255" width="1.42578125" style="1" customWidth="1"/>
    <col min="9256" max="9256" width="1.85546875" style="1" customWidth="1"/>
    <col min="9257" max="9257" width="1.42578125" style="1" customWidth="1"/>
    <col min="9258" max="9258" width="3.42578125" style="1" customWidth="1"/>
    <col min="9259" max="9259" width="2.7109375" style="1" customWidth="1"/>
    <col min="9260" max="9260" width="3.42578125" style="1" customWidth="1"/>
    <col min="9261" max="9261" width="0.140625" style="1" customWidth="1"/>
    <col min="9262" max="9262" width="3.140625" style="1" customWidth="1"/>
    <col min="9263" max="9263" width="1" style="1" customWidth="1"/>
    <col min="9264" max="9264" width="1.42578125" style="1" customWidth="1"/>
    <col min="9265" max="9265" width="2.85546875" style="1" customWidth="1"/>
    <col min="9266" max="9266" width="1.140625" style="1" customWidth="1"/>
    <col min="9267" max="9267" width="2.42578125" style="1" customWidth="1"/>
    <col min="9268" max="9268" width="0.7109375" style="1" customWidth="1"/>
    <col min="9269" max="9269" width="2.5703125" style="1" customWidth="1"/>
    <col min="9270" max="9270" width="2" style="1" customWidth="1"/>
    <col min="9271" max="9272" width="1.28515625" style="1" customWidth="1"/>
    <col min="9273" max="9274" width="1.85546875" style="1" customWidth="1"/>
    <col min="9275" max="9275" width="1.140625" style="1" customWidth="1"/>
    <col min="9276" max="9276" width="2.28515625" style="1" customWidth="1"/>
    <col min="9277" max="9277" width="1" style="1" customWidth="1"/>
    <col min="9278" max="9278" width="1.42578125" style="1" customWidth="1"/>
    <col min="9279" max="9279" width="1.85546875" style="1" customWidth="1"/>
    <col min="9280" max="9280" width="3.140625" style="1" customWidth="1"/>
    <col min="9281" max="9281" width="4.140625" style="1" customWidth="1"/>
    <col min="9282" max="9283" width="3.5703125" style="1" customWidth="1"/>
    <col min="9284" max="9284" width="6.5703125" style="1" customWidth="1"/>
    <col min="9285" max="9285" width="3.5703125" style="1" customWidth="1"/>
    <col min="9286" max="9286" width="3.42578125" style="1" customWidth="1"/>
    <col min="9287" max="9287" width="4.85546875" style="1" customWidth="1"/>
    <col min="9288" max="9288" width="4.28515625" style="1" customWidth="1"/>
    <col min="9289" max="9472" width="11.42578125" style="1"/>
    <col min="9473" max="9473" width="3.28515625" style="1" customWidth="1"/>
    <col min="9474" max="9474" width="5.85546875" style="1" customWidth="1"/>
    <col min="9475" max="9475" width="1.42578125" style="1" customWidth="1"/>
    <col min="9476" max="9477" width="1" style="1" customWidth="1"/>
    <col min="9478" max="9478" width="1.140625" style="1" customWidth="1"/>
    <col min="9479" max="9479" width="0.85546875" style="1" customWidth="1"/>
    <col min="9480" max="9480" width="1" style="1" customWidth="1"/>
    <col min="9481" max="9482" width="0" style="1" hidden="1" customWidth="1"/>
    <col min="9483" max="9483" width="0.85546875" style="1" customWidth="1"/>
    <col min="9484" max="9484" width="0" style="1" hidden="1" customWidth="1"/>
    <col min="9485" max="9486" width="1.42578125" style="1" customWidth="1"/>
    <col min="9487" max="9487" width="1.85546875" style="1" customWidth="1"/>
    <col min="9488" max="9488" width="1.5703125" style="1" customWidth="1"/>
    <col min="9489" max="9489" width="1.85546875" style="1" customWidth="1"/>
    <col min="9490" max="9492" width="1.5703125" style="1" customWidth="1"/>
    <col min="9493" max="9493" width="1.85546875" style="1" customWidth="1"/>
    <col min="9494" max="9494" width="2.140625" style="1" customWidth="1"/>
    <col min="9495" max="9495" width="0" style="1" hidden="1" customWidth="1"/>
    <col min="9496" max="9496" width="1.85546875" style="1" customWidth="1"/>
    <col min="9497" max="9497" width="1.42578125" style="1" customWidth="1"/>
    <col min="9498" max="9498" width="1.85546875" style="1" customWidth="1"/>
    <col min="9499" max="9499" width="1.5703125" style="1" customWidth="1"/>
    <col min="9500" max="9500" width="1.42578125" style="1" customWidth="1"/>
    <col min="9501" max="9502" width="1.85546875" style="1" customWidth="1"/>
    <col min="9503" max="9505" width="1.5703125" style="1" customWidth="1"/>
    <col min="9506" max="9506" width="0.7109375" style="1" customWidth="1"/>
    <col min="9507" max="9507" width="2.28515625" style="1" customWidth="1"/>
    <col min="9508" max="9508" width="1.5703125" style="1" customWidth="1"/>
    <col min="9509" max="9509" width="0.85546875" style="1" customWidth="1"/>
    <col min="9510" max="9510" width="2.85546875" style="1" customWidth="1"/>
    <col min="9511" max="9511" width="1.42578125" style="1" customWidth="1"/>
    <col min="9512" max="9512" width="1.85546875" style="1" customWidth="1"/>
    <col min="9513" max="9513" width="1.42578125" style="1" customWidth="1"/>
    <col min="9514" max="9514" width="3.42578125" style="1" customWidth="1"/>
    <col min="9515" max="9515" width="2.7109375" style="1" customWidth="1"/>
    <col min="9516" max="9516" width="3.42578125" style="1" customWidth="1"/>
    <col min="9517" max="9517" width="0.140625" style="1" customWidth="1"/>
    <col min="9518" max="9518" width="3.140625" style="1" customWidth="1"/>
    <col min="9519" max="9519" width="1" style="1" customWidth="1"/>
    <col min="9520" max="9520" width="1.42578125" style="1" customWidth="1"/>
    <col min="9521" max="9521" width="2.85546875" style="1" customWidth="1"/>
    <col min="9522" max="9522" width="1.140625" style="1" customWidth="1"/>
    <col min="9523" max="9523" width="2.42578125" style="1" customWidth="1"/>
    <col min="9524" max="9524" width="0.7109375" style="1" customWidth="1"/>
    <col min="9525" max="9525" width="2.5703125" style="1" customWidth="1"/>
    <col min="9526" max="9526" width="2" style="1" customWidth="1"/>
    <col min="9527" max="9528" width="1.28515625" style="1" customWidth="1"/>
    <col min="9529" max="9530" width="1.85546875" style="1" customWidth="1"/>
    <col min="9531" max="9531" width="1.140625" style="1" customWidth="1"/>
    <col min="9532" max="9532" width="2.28515625" style="1" customWidth="1"/>
    <col min="9533" max="9533" width="1" style="1" customWidth="1"/>
    <col min="9534" max="9534" width="1.42578125" style="1" customWidth="1"/>
    <col min="9535" max="9535" width="1.85546875" style="1" customWidth="1"/>
    <col min="9536" max="9536" width="3.140625" style="1" customWidth="1"/>
    <col min="9537" max="9537" width="4.140625" style="1" customWidth="1"/>
    <col min="9538" max="9539" width="3.5703125" style="1" customWidth="1"/>
    <col min="9540" max="9540" width="6.5703125" style="1" customWidth="1"/>
    <col min="9541" max="9541" width="3.5703125" style="1" customWidth="1"/>
    <col min="9542" max="9542" width="3.42578125" style="1" customWidth="1"/>
    <col min="9543" max="9543" width="4.85546875" style="1" customWidth="1"/>
    <col min="9544" max="9544" width="4.28515625" style="1" customWidth="1"/>
    <col min="9545" max="9728" width="11.42578125" style="1"/>
    <col min="9729" max="9729" width="3.28515625" style="1" customWidth="1"/>
    <col min="9730" max="9730" width="5.85546875" style="1" customWidth="1"/>
    <col min="9731" max="9731" width="1.42578125" style="1" customWidth="1"/>
    <col min="9732" max="9733" width="1" style="1" customWidth="1"/>
    <col min="9734" max="9734" width="1.140625" style="1" customWidth="1"/>
    <col min="9735" max="9735" width="0.85546875" style="1" customWidth="1"/>
    <col min="9736" max="9736" width="1" style="1" customWidth="1"/>
    <col min="9737" max="9738" width="0" style="1" hidden="1" customWidth="1"/>
    <col min="9739" max="9739" width="0.85546875" style="1" customWidth="1"/>
    <col min="9740" max="9740" width="0" style="1" hidden="1" customWidth="1"/>
    <col min="9741" max="9742" width="1.42578125" style="1" customWidth="1"/>
    <col min="9743" max="9743" width="1.85546875" style="1" customWidth="1"/>
    <col min="9744" max="9744" width="1.5703125" style="1" customWidth="1"/>
    <col min="9745" max="9745" width="1.85546875" style="1" customWidth="1"/>
    <col min="9746" max="9748" width="1.5703125" style="1" customWidth="1"/>
    <col min="9749" max="9749" width="1.85546875" style="1" customWidth="1"/>
    <col min="9750" max="9750" width="2.140625" style="1" customWidth="1"/>
    <col min="9751" max="9751" width="0" style="1" hidden="1" customWidth="1"/>
    <col min="9752" max="9752" width="1.85546875" style="1" customWidth="1"/>
    <col min="9753" max="9753" width="1.42578125" style="1" customWidth="1"/>
    <col min="9754" max="9754" width="1.85546875" style="1" customWidth="1"/>
    <col min="9755" max="9755" width="1.5703125" style="1" customWidth="1"/>
    <col min="9756" max="9756" width="1.42578125" style="1" customWidth="1"/>
    <col min="9757" max="9758" width="1.85546875" style="1" customWidth="1"/>
    <col min="9759" max="9761" width="1.5703125" style="1" customWidth="1"/>
    <col min="9762" max="9762" width="0.7109375" style="1" customWidth="1"/>
    <col min="9763" max="9763" width="2.28515625" style="1" customWidth="1"/>
    <col min="9764" max="9764" width="1.5703125" style="1" customWidth="1"/>
    <col min="9765" max="9765" width="0.85546875" style="1" customWidth="1"/>
    <col min="9766" max="9766" width="2.85546875" style="1" customWidth="1"/>
    <col min="9767" max="9767" width="1.42578125" style="1" customWidth="1"/>
    <col min="9768" max="9768" width="1.85546875" style="1" customWidth="1"/>
    <col min="9769" max="9769" width="1.42578125" style="1" customWidth="1"/>
    <col min="9770" max="9770" width="3.42578125" style="1" customWidth="1"/>
    <col min="9771" max="9771" width="2.7109375" style="1" customWidth="1"/>
    <col min="9772" max="9772" width="3.42578125" style="1" customWidth="1"/>
    <col min="9773" max="9773" width="0.140625" style="1" customWidth="1"/>
    <col min="9774" max="9774" width="3.140625" style="1" customWidth="1"/>
    <col min="9775" max="9775" width="1" style="1" customWidth="1"/>
    <col min="9776" max="9776" width="1.42578125" style="1" customWidth="1"/>
    <col min="9777" max="9777" width="2.85546875" style="1" customWidth="1"/>
    <col min="9778" max="9778" width="1.140625" style="1" customWidth="1"/>
    <col min="9779" max="9779" width="2.42578125" style="1" customWidth="1"/>
    <col min="9780" max="9780" width="0.7109375" style="1" customWidth="1"/>
    <col min="9781" max="9781" width="2.5703125" style="1" customWidth="1"/>
    <col min="9782" max="9782" width="2" style="1" customWidth="1"/>
    <col min="9783" max="9784" width="1.28515625" style="1" customWidth="1"/>
    <col min="9785" max="9786" width="1.85546875" style="1" customWidth="1"/>
    <col min="9787" max="9787" width="1.140625" style="1" customWidth="1"/>
    <col min="9788" max="9788" width="2.28515625" style="1" customWidth="1"/>
    <col min="9789" max="9789" width="1" style="1" customWidth="1"/>
    <col min="9790" max="9790" width="1.42578125" style="1" customWidth="1"/>
    <col min="9791" max="9791" width="1.85546875" style="1" customWidth="1"/>
    <col min="9792" max="9792" width="3.140625" style="1" customWidth="1"/>
    <col min="9793" max="9793" width="4.140625" style="1" customWidth="1"/>
    <col min="9794" max="9795" width="3.5703125" style="1" customWidth="1"/>
    <col min="9796" max="9796" width="6.5703125" style="1" customWidth="1"/>
    <col min="9797" max="9797" width="3.5703125" style="1" customWidth="1"/>
    <col min="9798" max="9798" width="3.42578125" style="1" customWidth="1"/>
    <col min="9799" max="9799" width="4.85546875" style="1" customWidth="1"/>
    <col min="9800" max="9800" width="4.28515625" style="1" customWidth="1"/>
    <col min="9801" max="9984" width="11.42578125" style="1"/>
    <col min="9985" max="9985" width="3.28515625" style="1" customWidth="1"/>
    <col min="9986" max="9986" width="5.85546875" style="1" customWidth="1"/>
    <col min="9987" max="9987" width="1.42578125" style="1" customWidth="1"/>
    <col min="9988" max="9989" width="1" style="1" customWidth="1"/>
    <col min="9990" max="9990" width="1.140625" style="1" customWidth="1"/>
    <col min="9991" max="9991" width="0.85546875" style="1" customWidth="1"/>
    <col min="9992" max="9992" width="1" style="1" customWidth="1"/>
    <col min="9993" max="9994" width="0" style="1" hidden="1" customWidth="1"/>
    <col min="9995" max="9995" width="0.85546875" style="1" customWidth="1"/>
    <col min="9996" max="9996" width="0" style="1" hidden="1" customWidth="1"/>
    <col min="9997" max="9998" width="1.42578125" style="1" customWidth="1"/>
    <col min="9999" max="9999" width="1.85546875" style="1" customWidth="1"/>
    <col min="10000" max="10000" width="1.5703125" style="1" customWidth="1"/>
    <col min="10001" max="10001" width="1.85546875" style="1" customWidth="1"/>
    <col min="10002" max="10004" width="1.5703125" style="1" customWidth="1"/>
    <col min="10005" max="10005" width="1.85546875" style="1" customWidth="1"/>
    <col min="10006" max="10006" width="2.140625" style="1" customWidth="1"/>
    <col min="10007" max="10007" width="0" style="1" hidden="1" customWidth="1"/>
    <col min="10008" max="10008" width="1.85546875" style="1" customWidth="1"/>
    <col min="10009" max="10009" width="1.42578125" style="1" customWidth="1"/>
    <col min="10010" max="10010" width="1.85546875" style="1" customWidth="1"/>
    <col min="10011" max="10011" width="1.5703125" style="1" customWidth="1"/>
    <col min="10012" max="10012" width="1.42578125" style="1" customWidth="1"/>
    <col min="10013" max="10014" width="1.85546875" style="1" customWidth="1"/>
    <col min="10015" max="10017" width="1.5703125" style="1" customWidth="1"/>
    <col min="10018" max="10018" width="0.7109375" style="1" customWidth="1"/>
    <col min="10019" max="10019" width="2.28515625" style="1" customWidth="1"/>
    <col min="10020" max="10020" width="1.5703125" style="1" customWidth="1"/>
    <col min="10021" max="10021" width="0.85546875" style="1" customWidth="1"/>
    <col min="10022" max="10022" width="2.85546875" style="1" customWidth="1"/>
    <col min="10023" max="10023" width="1.42578125" style="1" customWidth="1"/>
    <col min="10024" max="10024" width="1.85546875" style="1" customWidth="1"/>
    <col min="10025" max="10025" width="1.42578125" style="1" customWidth="1"/>
    <col min="10026" max="10026" width="3.42578125" style="1" customWidth="1"/>
    <col min="10027" max="10027" width="2.7109375" style="1" customWidth="1"/>
    <col min="10028" max="10028" width="3.42578125" style="1" customWidth="1"/>
    <col min="10029" max="10029" width="0.140625" style="1" customWidth="1"/>
    <col min="10030" max="10030" width="3.140625" style="1" customWidth="1"/>
    <col min="10031" max="10031" width="1" style="1" customWidth="1"/>
    <col min="10032" max="10032" width="1.42578125" style="1" customWidth="1"/>
    <col min="10033" max="10033" width="2.85546875" style="1" customWidth="1"/>
    <col min="10034" max="10034" width="1.140625" style="1" customWidth="1"/>
    <col min="10035" max="10035" width="2.42578125" style="1" customWidth="1"/>
    <col min="10036" max="10036" width="0.7109375" style="1" customWidth="1"/>
    <col min="10037" max="10037" width="2.5703125" style="1" customWidth="1"/>
    <col min="10038" max="10038" width="2" style="1" customWidth="1"/>
    <col min="10039" max="10040" width="1.28515625" style="1" customWidth="1"/>
    <col min="10041" max="10042" width="1.85546875" style="1" customWidth="1"/>
    <col min="10043" max="10043" width="1.140625" style="1" customWidth="1"/>
    <col min="10044" max="10044" width="2.28515625" style="1" customWidth="1"/>
    <col min="10045" max="10045" width="1" style="1" customWidth="1"/>
    <col min="10046" max="10046" width="1.42578125" style="1" customWidth="1"/>
    <col min="10047" max="10047" width="1.85546875" style="1" customWidth="1"/>
    <col min="10048" max="10048" width="3.140625" style="1" customWidth="1"/>
    <col min="10049" max="10049" width="4.140625" style="1" customWidth="1"/>
    <col min="10050" max="10051" width="3.5703125" style="1" customWidth="1"/>
    <col min="10052" max="10052" width="6.5703125" style="1" customWidth="1"/>
    <col min="10053" max="10053" width="3.5703125" style="1" customWidth="1"/>
    <col min="10054" max="10054" width="3.42578125" style="1" customWidth="1"/>
    <col min="10055" max="10055" width="4.85546875" style="1" customWidth="1"/>
    <col min="10056" max="10056" width="4.28515625" style="1" customWidth="1"/>
    <col min="10057" max="10240" width="11.42578125" style="1"/>
    <col min="10241" max="10241" width="3.28515625" style="1" customWidth="1"/>
    <col min="10242" max="10242" width="5.85546875" style="1" customWidth="1"/>
    <col min="10243" max="10243" width="1.42578125" style="1" customWidth="1"/>
    <col min="10244" max="10245" width="1" style="1" customWidth="1"/>
    <col min="10246" max="10246" width="1.140625" style="1" customWidth="1"/>
    <col min="10247" max="10247" width="0.85546875" style="1" customWidth="1"/>
    <col min="10248" max="10248" width="1" style="1" customWidth="1"/>
    <col min="10249" max="10250" width="0" style="1" hidden="1" customWidth="1"/>
    <col min="10251" max="10251" width="0.85546875" style="1" customWidth="1"/>
    <col min="10252" max="10252" width="0" style="1" hidden="1" customWidth="1"/>
    <col min="10253" max="10254" width="1.42578125" style="1" customWidth="1"/>
    <col min="10255" max="10255" width="1.85546875" style="1" customWidth="1"/>
    <col min="10256" max="10256" width="1.5703125" style="1" customWidth="1"/>
    <col min="10257" max="10257" width="1.85546875" style="1" customWidth="1"/>
    <col min="10258" max="10260" width="1.5703125" style="1" customWidth="1"/>
    <col min="10261" max="10261" width="1.85546875" style="1" customWidth="1"/>
    <col min="10262" max="10262" width="2.140625" style="1" customWidth="1"/>
    <col min="10263" max="10263" width="0" style="1" hidden="1" customWidth="1"/>
    <col min="10264" max="10264" width="1.85546875" style="1" customWidth="1"/>
    <col min="10265" max="10265" width="1.42578125" style="1" customWidth="1"/>
    <col min="10266" max="10266" width="1.85546875" style="1" customWidth="1"/>
    <col min="10267" max="10267" width="1.5703125" style="1" customWidth="1"/>
    <col min="10268" max="10268" width="1.42578125" style="1" customWidth="1"/>
    <col min="10269" max="10270" width="1.85546875" style="1" customWidth="1"/>
    <col min="10271" max="10273" width="1.5703125" style="1" customWidth="1"/>
    <col min="10274" max="10274" width="0.7109375" style="1" customWidth="1"/>
    <col min="10275" max="10275" width="2.28515625" style="1" customWidth="1"/>
    <col min="10276" max="10276" width="1.5703125" style="1" customWidth="1"/>
    <col min="10277" max="10277" width="0.85546875" style="1" customWidth="1"/>
    <col min="10278" max="10278" width="2.85546875" style="1" customWidth="1"/>
    <col min="10279" max="10279" width="1.42578125" style="1" customWidth="1"/>
    <col min="10280" max="10280" width="1.85546875" style="1" customWidth="1"/>
    <col min="10281" max="10281" width="1.42578125" style="1" customWidth="1"/>
    <col min="10282" max="10282" width="3.42578125" style="1" customWidth="1"/>
    <col min="10283" max="10283" width="2.7109375" style="1" customWidth="1"/>
    <col min="10284" max="10284" width="3.42578125" style="1" customWidth="1"/>
    <col min="10285" max="10285" width="0.140625" style="1" customWidth="1"/>
    <col min="10286" max="10286" width="3.140625" style="1" customWidth="1"/>
    <col min="10287" max="10287" width="1" style="1" customWidth="1"/>
    <col min="10288" max="10288" width="1.42578125" style="1" customWidth="1"/>
    <col min="10289" max="10289" width="2.85546875" style="1" customWidth="1"/>
    <col min="10290" max="10290" width="1.140625" style="1" customWidth="1"/>
    <col min="10291" max="10291" width="2.42578125" style="1" customWidth="1"/>
    <col min="10292" max="10292" width="0.7109375" style="1" customWidth="1"/>
    <col min="10293" max="10293" width="2.5703125" style="1" customWidth="1"/>
    <col min="10294" max="10294" width="2" style="1" customWidth="1"/>
    <col min="10295" max="10296" width="1.28515625" style="1" customWidth="1"/>
    <col min="10297" max="10298" width="1.85546875" style="1" customWidth="1"/>
    <col min="10299" max="10299" width="1.140625" style="1" customWidth="1"/>
    <col min="10300" max="10300" width="2.28515625" style="1" customWidth="1"/>
    <col min="10301" max="10301" width="1" style="1" customWidth="1"/>
    <col min="10302" max="10302" width="1.42578125" style="1" customWidth="1"/>
    <col min="10303" max="10303" width="1.85546875" style="1" customWidth="1"/>
    <col min="10304" max="10304" width="3.140625" style="1" customWidth="1"/>
    <col min="10305" max="10305" width="4.140625" style="1" customWidth="1"/>
    <col min="10306" max="10307" width="3.5703125" style="1" customWidth="1"/>
    <col min="10308" max="10308" width="6.5703125" style="1" customWidth="1"/>
    <col min="10309" max="10309" width="3.5703125" style="1" customWidth="1"/>
    <col min="10310" max="10310" width="3.42578125" style="1" customWidth="1"/>
    <col min="10311" max="10311" width="4.85546875" style="1" customWidth="1"/>
    <col min="10312" max="10312" width="4.28515625" style="1" customWidth="1"/>
    <col min="10313" max="10496" width="11.42578125" style="1"/>
    <col min="10497" max="10497" width="3.28515625" style="1" customWidth="1"/>
    <col min="10498" max="10498" width="5.85546875" style="1" customWidth="1"/>
    <col min="10499" max="10499" width="1.42578125" style="1" customWidth="1"/>
    <col min="10500" max="10501" width="1" style="1" customWidth="1"/>
    <col min="10502" max="10502" width="1.140625" style="1" customWidth="1"/>
    <col min="10503" max="10503" width="0.85546875" style="1" customWidth="1"/>
    <col min="10504" max="10504" width="1" style="1" customWidth="1"/>
    <col min="10505" max="10506" width="0" style="1" hidden="1" customWidth="1"/>
    <col min="10507" max="10507" width="0.85546875" style="1" customWidth="1"/>
    <col min="10508" max="10508" width="0" style="1" hidden="1" customWidth="1"/>
    <col min="10509" max="10510" width="1.42578125" style="1" customWidth="1"/>
    <col min="10511" max="10511" width="1.85546875" style="1" customWidth="1"/>
    <col min="10512" max="10512" width="1.5703125" style="1" customWidth="1"/>
    <col min="10513" max="10513" width="1.85546875" style="1" customWidth="1"/>
    <col min="10514" max="10516" width="1.5703125" style="1" customWidth="1"/>
    <col min="10517" max="10517" width="1.85546875" style="1" customWidth="1"/>
    <col min="10518" max="10518" width="2.140625" style="1" customWidth="1"/>
    <col min="10519" max="10519" width="0" style="1" hidden="1" customWidth="1"/>
    <col min="10520" max="10520" width="1.85546875" style="1" customWidth="1"/>
    <col min="10521" max="10521" width="1.42578125" style="1" customWidth="1"/>
    <col min="10522" max="10522" width="1.85546875" style="1" customWidth="1"/>
    <col min="10523" max="10523" width="1.5703125" style="1" customWidth="1"/>
    <col min="10524" max="10524" width="1.42578125" style="1" customWidth="1"/>
    <col min="10525" max="10526" width="1.85546875" style="1" customWidth="1"/>
    <col min="10527" max="10529" width="1.5703125" style="1" customWidth="1"/>
    <col min="10530" max="10530" width="0.7109375" style="1" customWidth="1"/>
    <col min="10531" max="10531" width="2.28515625" style="1" customWidth="1"/>
    <col min="10532" max="10532" width="1.5703125" style="1" customWidth="1"/>
    <col min="10533" max="10533" width="0.85546875" style="1" customWidth="1"/>
    <col min="10534" max="10534" width="2.85546875" style="1" customWidth="1"/>
    <col min="10535" max="10535" width="1.42578125" style="1" customWidth="1"/>
    <col min="10536" max="10536" width="1.85546875" style="1" customWidth="1"/>
    <col min="10537" max="10537" width="1.42578125" style="1" customWidth="1"/>
    <col min="10538" max="10538" width="3.42578125" style="1" customWidth="1"/>
    <col min="10539" max="10539" width="2.7109375" style="1" customWidth="1"/>
    <col min="10540" max="10540" width="3.42578125" style="1" customWidth="1"/>
    <col min="10541" max="10541" width="0.140625" style="1" customWidth="1"/>
    <col min="10542" max="10542" width="3.140625" style="1" customWidth="1"/>
    <col min="10543" max="10543" width="1" style="1" customWidth="1"/>
    <col min="10544" max="10544" width="1.42578125" style="1" customWidth="1"/>
    <col min="10545" max="10545" width="2.85546875" style="1" customWidth="1"/>
    <col min="10546" max="10546" width="1.140625" style="1" customWidth="1"/>
    <col min="10547" max="10547" width="2.42578125" style="1" customWidth="1"/>
    <col min="10548" max="10548" width="0.7109375" style="1" customWidth="1"/>
    <col min="10549" max="10549" width="2.5703125" style="1" customWidth="1"/>
    <col min="10550" max="10550" width="2" style="1" customWidth="1"/>
    <col min="10551" max="10552" width="1.28515625" style="1" customWidth="1"/>
    <col min="10553" max="10554" width="1.85546875" style="1" customWidth="1"/>
    <col min="10555" max="10555" width="1.140625" style="1" customWidth="1"/>
    <col min="10556" max="10556" width="2.28515625" style="1" customWidth="1"/>
    <col min="10557" max="10557" width="1" style="1" customWidth="1"/>
    <col min="10558" max="10558" width="1.42578125" style="1" customWidth="1"/>
    <col min="10559" max="10559" width="1.85546875" style="1" customWidth="1"/>
    <col min="10560" max="10560" width="3.140625" style="1" customWidth="1"/>
    <col min="10561" max="10561" width="4.140625" style="1" customWidth="1"/>
    <col min="10562" max="10563" width="3.5703125" style="1" customWidth="1"/>
    <col min="10564" max="10564" width="6.5703125" style="1" customWidth="1"/>
    <col min="10565" max="10565" width="3.5703125" style="1" customWidth="1"/>
    <col min="10566" max="10566" width="3.42578125" style="1" customWidth="1"/>
    <col min="10567" max="10567" width="4.85546875" style="1" customWidth="1"/>
    <col min="10568" max="10568" width="4.28515625" style="1" customWidth="1"/>
    <col min="10569" max="10752" width="11.42578125" style="1"/>
    <col min="10753" max="10753" width="3.28515625" style="1" customWidth="1"/>
    <col min="10754" max="10754" width="5.85546875" style="1" customWidth="1"/>
    <col min="10755" max="10755" width="1.42578125" style="1" customWidth="1"/>
    <col min="10756" max="10757" width="1" style="1" customWidth="1"/>
    <col min="10758" max="10758" width="1.140625" style="1" customWidth="1"/>
    <col min="10759" max="10759" width="0.85546875" style="1" customWidth="1"/>
    <col min="10760" max="10760" width="1" style="1" customWidth="1"/>
    <col min="10761" max="10762" width="0" style="1" hidden="1" customWidth="1"/>
    <col min="10763" max="10763" width="0.85546875" style="1" customWidth="1"/>
    <col min="10764" max="10764" width="0" style="1" hidden="1" customWidth="1"/>
    <col min="10765" max="10766" width="1.42578125" style="1" customWidth="1"/>
    <col min="10767" max="10767" width="1.85546875" style="1" customWidth="1"/>
    <col min="10768" max="10768" width="1.5703125" style="1" customWidth="1"/>
    <col min="10769" max="10769" width="1.85546875" style="1" customWidth="1"/>
    <col min="10770" max="10772" width="1.5703125" style="1" customWidth="1"/>
    <col min="10773" max="10773" width="1.85546875" style="1" customWidth="1"/>
    <col min="10774" max="10774" width="2.140625" style="1" customWidth="1"/>
    <col min="10775" max="10775" width="0" style="1" hidden="1" customWidth="1"/>
    <col min="10776" max="10776" width="1.85546875" style="1" customWidth="1"/>
    <col min="10777" max="10777" width="1.42578125" style="1" customWidth="1"/>
    <col min="10778" max="10778" width="1.85546875" style="1" customWidth="1"/>
    <col min="10779" max="10779" width="1.5703125" style="1" customWidth="1"/>
    <col min="10780" max="10780" width="1.42578125" style="1" customWidth="1"/>
    <col min="10781" max="10782" width="1.85546875" style="1" customWidth="1"/>
    <col min="10783" max="10785" width="1.5703125" style="1" customWidth="1"/>
    <col min="10786" max="10786" width="0.7109375" style="1" customWidth="1"/>
    <col min="10787" max="10787" width="2.28515625" style="1" customWidth="1"/>
    <col min="10788" max="10788" width="1.5703125" style="1" customWidth="1"/>
    <col min="10789" max="10789" width="0.85546875" style="1" customWidth="1"/>
    <col min="10790" max="10790" width="2.85546875" style="1" customWidth="1"/>
    <col min="10791" max="10791" width="1.42578125" style="1" customWidth="1"/>
    <col min="10792" max="10792" width="1.85546875" style="1" customWidth="1"/>
    <col min="10793" max="10793" width="1.42578125" style="1" customWidth="1"/>
    <col min="10794" max="10794" width="3.42578125" style="1" customWidth="1"/>
    <col min="10795" max="10795" width="2.7109375" style="1" customWidth="1"/>
    <col min="10796" max="10796" width="3.42578125" style="1" customWidth="1"/>
    <col min="10797" max="10797" width="0.140625" style="1" customWidth="1"/>
    <col min="10798" max="10798" width="3.140625" style="1" customWidth="1"/>
    <col min="10799" max="10799" width="1" style="1" customWidth="1"/>
    <col min="10800" max="10800" width="1.42578125" style="1" customWidth="1"/>
    <col min="10801" max="10801" width="2.85546875" style="1" customWidth="1"/>
    <col min="10802" max="10802" width="1.140625" style="1" customWidth="1"/>
    <col min="10803" max="10803" width="2.42578125" style="1" customWidth="1"/>
    <col min="10804" max="10804" width="0.7109375" style="1" customWidth="1"/>
    <col min="10805" max="10805" width="2.5703125" style="1" customWidth="1"/>
    <col min="10806" max="10806" width="2" style="1" customWidth="1"/>
    <col min="10807" max="10808" width="1.28515625" style="1" customWidth="1"/>
    <col min="10809" max="10810" width="1.85546875" style="1" customWidth="1"/>
    <col min="10811" max="10811" width="1.140625" style="1" customWidth="1"/>
    <col min="10812" max="10812" width="2.28515625" style="1" customWidth="1"/>
    <col min="10813" max="10813" width="1" style="1" customWidth="1"/>
    <col min="10814" max="10814" width="1.42578125" style="1" customWidth="1"/>
    <col min="10815" max="10815" width="1.85546875" style="1" customWidth="1"/>
    <col min="10816" max="10816" width="3.140625" style="1" customWidth="1"/>
    <col min="10817" max="10817" width="4.140625" style="1" customWidth="1"/>
    <col min="10818" max="10819" width="3.5703125" style="1" customWidth="1"/>
    <col min="10820" max="10820" width="6.5703125" style="1" customWidth="1"/>
    <col min="10821" max="10821" width="3.5703125" style="1" customWidth="1"/>
    <col min="10822" max="10822" width="3.42578125" style="1" customWidth="1"/>
    <col min="10823" max="10823" width="4.85546875" style="1" customWidth="1"/>
    <col min="10824" max="10824" width="4.28515625" style="1" customWidth="1"/>
    <col min="10825" max="11008" width="11.42578125" style="1"/>
    <col min="11009" max="11009" width="3.28515625" style="1" customWidth="1"/>
    <col min="11010" max="11010" width="5.85546875" style="1" customWidth="1"/>
    <col min="11011" max="11011" width="1.42578125" style="1" customWidth="1"/>
    <col min="11012" max="11013" width="1" style="1" customWidth="1"/>
    <col min="11014" max="11014" width="1.140625" style="1" customWidth="1"/>
    <col min="11015" max="11015" width="0.85546875" style="1" customWidth="1"/>
    <col min="11016" max="11016" width="1" style="1" customWidth="1"/>
    <col min="11017" max="11018" width="0" style="1" hidden="1" customWidth="1"/>
    <col min="11019" max="11019" width="0.85546875" style="1" customWidth="1"/>
    <col min="11020" max="11020" width="0" style="1" hidden="1" customWidth="1"/>
    <col min="11021" max="11022" width="1.42578125" style="1" customWidth="1"/>
    <col min="11023" max="11023" width="1.85546875" style="1" customWidth="1"/>
    <col min="11024" max="11024" width="1.5703125" style="1" customWidth="1"/>
    <col min="11025" max="11025" width="1.85546875" style="1" customWidth="1"/>
    <col min="11026" max="11028" width="1.5703125" style="1" customWidth="1"/>
    <col min="11029" max="11029" width="1.85546875" style="1" customWidth="1"/>
    <col min="11030" max="11030" width="2.140625" style="1" customWidth="1"/>
    <col min="11031" max="11031" width="0" style="1" hidden="1" customWidth="1"/>
    <col min="11032" max="11032" width="1.85546875" style="1" customWidth="1"/>
    <col min="11033" max="11033" width="1.42578125" style="1" customWidth="1"/>
    <col min="11034" max="11034" width="1.85546875" style="1" customWidth="1"/>
    <col min="11035" max="11035" width="1.5703125" style="1" customWidth="1"/>
    <col min="11036" max="11036" width="1.42578125" style="1" customWidth="1"/>
    <col min="11037" max="11038" width="1.85546875" style="1" customWidth="1"/>
    <col min="11039" max="11041" width="1.5703125" style="1" customWidth="1"/>
    <col min="11042" max="11042" width="0.7109375" style="1" customWidth="1"/>
    <col min="11043" max="11043" width="2.28515625" style="1" customWidth="1"/>
    <col min="11044" max="11044" width="1.5703125" style="1" customWidth="1"/>
    <col min="11045" max="11045" width="0.85546875" style="1" customWidth="1"/>
    <col min="11046" max="11046" width="2.85546875" style="1" customWidth="1"/>
    <col min="11047" max="11047" width="1.42578125" style="1" customWidth="1"/>
    <col min="11048" max="11048" width="1.85546875" style="1" customWidth="1"/>
    <col min="11049" max="11049" width="1.42578125" style="1" customWidth="1"/>
    <col min="11050" max="11050" width="3.42578125" style="1" customWidth="1"/>
    <col min="11051" max="11051" width="2.7109375" style="1" customWidth="1"/>
    <col min="11052" max="11052" width="3.42578125" style="1" customWidth="1"/>
    <col min="11053" max="11053" width="0.140625" style="1" customWidth="1"/>
    <col min="11054" max="11054" width="3.140625" style="1" customWidth="1"/>
    <col min="11055" max="11055" width="1" style="1" customWidth="1"/>
    <col min="11056" max="11056" width="1.42578125" style="1" customWidth="1"/>
    <col min="11057" max="11057" width="2.85546875" style="1" customWidth="1"/>
    <col min="11058" max="11058" width="1.140625" style="1" customWidth="1"/>
    <col min="11059" max="11059" width="2.42578125" style="1" customWidth="1"/>
    <col min="11060" max="11060" width="0.7109375" style="1" customWidth="1"/>
    <col min="11061" max="11061" width="2.5703125" style="1" customWidth="1"/>
    <col min="11062" max="11062" width="2" style="1" customWidth="1"/>
    <col min="11063" max="11064" width="1.28515625" style="1" customWidth="1"/>
    <col min="11065" max="11066" width="1.85546875" style="1" customWidth="1"/>
    <col min="11067" max="11067" width="1.140625" style="1" customWidth="1"/>
    <col min="11068" max="11068" width="2.28515625" style="1" customWidth="1"/>
    <col min="11069" max="11069" width="1" style="1" customWidth="1"/>
    <col min="11070" max="11070" width="1.42578125" style="1" customWidth="1"/>
    <col min="11071" max="11071" width="1.85546875" style="1" customWidth="1"/>
    <col min="11072" max="11072" width="3.140625" style="1" customWidth="1"/>
    <col min="11073" max="11073" width="4.140625" style="1" customWidth="1"/>
    <col min="11074" max="11075" width="3.5703125" style="1" customWidth="1"/>
    <col min="11076" max="11076" width="6.5703125" style="1" customWidth="1"/>
    <col min="11077" max="11077" width="3.5703125" style="1" customWidth="1"/>
    <col min="11078" max="11078" width="3.42578125" style="1" customWidth="1"/>
    <col min="11079" max="11079" width="4.85546875" style="1" customWidth="1"/>
    <col min="11080" max="11080" width="4.28515625" style="1" customWidth="1"/>
    <col min="11081" max="11264" width="11.42578125" style="1"/>
    <col min="11265" max="11265" width="3.28515625" style="1" customWidth="1"/>
    <col min="11266" max="11266" width="5.85546875" style="1" customWidth="1"/>
    <col min="11267" max="11267" width="1.42578125" style="1" customWidth="1"/>
    <col min="11268" max="11269" width="1" style="1" customWidth="1"/>
    <col min="11270" max="11270" width="1.140625" style="1" customWidth="1"/>
    <col min="11271" max="11271" width="0.85546875" style="1" customWidth="1"/>
    <col min="11272" max="11272" width="1" style="1" customWidth="1"/>
    <col min="11273" max="11274" width="0" style="1" hidden="1" customWidth="1"/>
    <col min="11275" max="11275" width="0.85546875" style="1" customWidth="1"/>
    <col min="11276" max="11276" width="0" style="1" hidden="1" customWidth="1"/>
    <col min="11277" max="11278" width="1.42578125" style="1" customWidth="1"/>
    <col min="11279" max="11279" width="1.85546875" style="1" customWidth="1"/>
    <col min="11280" max="11280" width="1.5703125" style="1" customWidth="1"/>
    <col min="11281" max="11281" width="1.85546875" style="1" customWidth="1"/>
    <col min="11282" max="11284" width="1.5703125" style="1" customWidth="1"/>
    <col min="11285" max="11285" width="1.85546875" style="1" customWidth="1"/>
    <col min="11286" max="11286" width="2.140625" style="1" customWidth="1"/>
    <col min="11287" max="11287" width="0" style="1" hidden="1" customWidth="1"/>
    <col min="11288" max="11288" width="1.85546875" style="1" customWidth="1"/>
    <col min="11289" max="11289" width="1.42578125" style="1" customWidth="1"/>
    <col min="11290" max="11290" width="1.85546875" style="1" customWidth="1"/>
    <col min="11291" max="11291" width="1.5703125" style="1" customWidth="1"/>
    <col min="11292" max="11292" width="1.42578125" style="1" customWidth="1"/>
    <col min="11293" max="11294" width="1.85546875" style="1" customWidth="1"/>
    <col min="11295" max="11297" width="1.5703125" style="1" customWidth="1"/>
    <col min="11298" max="11298" width="0.7109375" style="1" customWidth="1"/>
    <col min="11299" max="11299" width="2.28515625" style="1" customWidth="1"/>
    <col min="11300" max="11300" width="1.5703125" style="1" customWidth="1"/>
    <col min="11301" max="11301" width="0.85546875" style="1" customWidth="1"/>
    <col min="11302" max="11302" width="2.85546875" style="1" customWidth="1"/>
    <col min="11303" max="11303" width="1.42578125" style="1" customWidth="1"/>
    <col min="11304" max="11304" width="1.85546875" style="1" customWidth="1"/>
    <col min="11305" max="11305" width="1.42578125" style="1" customWidth="1"/>
    <col min="11306" max="11306" width="3.42578125" style="1" customWidth="1"/>
    <col min="11307" max="11307" width="2.7109375" style="1" customWidth="1"/>
    <col min="11308" max="11308" width="3.42578125" style="1" customWidth="1"/>
    <col min="11309" max="11309" width="0.140625" style="1" customWidth="1"/>
    <col min="11310" max="11310" width="3.140625" style="1" customWidth="1"/>
    <col min="11311" max="11311" width="1" style="1" customWidth="1"/>
    <col min="11312" max="11312" width="1.42578125" style="1" customWidth="1"/>
    <col min="11313" max="11313" width="2.85546875" style="1" customWidth="1"/>
    <col min="11314" max="11314" width="1.140625" style="1" customWidth="1"/>
    <col min="11315" max="11315" width="2.42578125" style="1" customWidth="1"/>
    <col min="11316" max="11316" width="0.7109375" style="1" customWidth="1"/>
    <col min="11317" max="11317" width="2.5703125" style="1" customWidth="1"/>
    <col min="11318" max="11318" width="2" style="1" customWidth="1"/>
    <col min="11319" max="11320" width="1.28515625" style="1" customWidth="1"/>
    <col min="11321" max="11322" width="1.85546875" style="1" customWidth="1"/>
    <col min="11323" max="11323" width="1.140625" style="1" customWidth="1"/>
    <col min="11324" max="11324" width="2.28515625" style="1" customWidth="1"/>
    <col min="11325" max="11325" width="1" style="1" customWidth="1"/>
    <col min="11326" max="11326" width="1.42578125" style="1" customWidth="1"/>
    <col min="11327" max="11327" width="1.85546875" style="1" customWidth="1"/>
    <col min="11328" max="11328" width="3.140625" style="1" customWidth="1"/>
    <col min="11329" max="11329" width="4.140625" style="1" customWidth="1"/>
    <col min="11330" max="11331" width="3.5703125" style="1" customWidth="1"/>
    <col min="11332" max="11332" width="6.5703125" style="1" customWidth="1"/>
    <col min="11333" max="11333" width="3.5703125" style="1" customWidth="1"/>
    <col min="11334" max="11334" width="3.42578125" style="1" customWidth="1"/>
    <col min="11335" max="11335" width="4.85546875" style="1" customWidth="1"/>
    <col min="11336" max="11336" width="4.28515625" style="1" customWidth="1"/>
    <col min="11337" max="11520" width="11.42578125" style="1"/>
    <col min="11521" max="11521" width="3.28515625" style="1" customWidth="1"/>
    <col min="11522" max="11522" width="5.85546875" style="1" customWidth="1"/>
    <col min="11523" max="11523" width="1.42578125" style="1" customWidth="1"/>
    <col min="11524" max="11525" width="1" style="1" customWidth="1"/>
    <col min="11526" max="11526" width="1.140625" style="1" customWidth="1"/>
    <col min="11527" max="11527" width="0.85546875" style="1" customWidth="1"/>
    <col min="11528" max="11528" width="1" style="1" customWidth="1"/>
    <col min="11529" max="11530" width="0" style="1" hidden="1" customWidth="1"/>
    <col min="11531" max="11531" width="0.85546875" style="1" customWidth="1"/>
    <col min="11532" max="11532" width="0" style="1" hidden="1" customWidth="1"/>
    <col min="11533" max="11534" width="1.42578125" style="1" customWidth="1"/>
    <col min="11535" max="11535" width="1.85546875" style="1" customWidth="1"/>
    <col min="11536" max="11536" width="1.5703125" style="1" customWidth="1"/>
    <col min="11537" max="11537" width="1.85546875" style="1" customWidth="1"/>
    <col min="11538" max="11540" width="1.5703125" style="1" customWidth="1"/>
    <col min="11541" max="11541" width="1.85546875" style="1" customWidth="1"/>
    <col min="11542" max="11542" width="2.140625" style="1" customWidth="1"/>
    <col min="11543" max="11543" width="0" style="1" hidden="1" customWidth="1"/>
    <col min="11544" max="11544" width="1.85546875" style="1" customWidth="1"/>
    <col min="11545" max="11545" width="1.42578125" style="1" customWidth="1"/>
    <col min="11546" max="11546" width="1.85546875" style="1" customWidth="1"/>
    <col min="11547" max="11547" width="1.5703125" style="1" customWidth="1"/>
    <col min="11548" max="11548" width="1.42578125" style="1" customWidth="1"/>
    <col min="11549" max="11550" width="1.85546875" style="1" customWidth="1"/>
    <col min="11551" max="11553" width="1.5703125" style="1" customWidth="1"/>
    <col min="11554" max="11554" width="0.7109375" style="1" customWidth="1"/>
    <col min="11555" max="11555" width="2.28515625" style="1" customWidth="1"/>
    <col min="11556" max="11556" width="1.5703125" style="1" customWidth="1"/>
    <col min="11557" max="11557" width="0.85546875" style="1" customWidth="1"/>
    <col min="11558" max="11558" width="2.85546875" style="1" customWidth="1"/>
    <col min="11559" max="11559" width="1.42578125" style="1" customWidth="1"/>
    <col min="11560" max="11560" width="1.85546875" style="1" customWidth="1"/>
    <col min="11561" max="11561" width="1.42578125" style="1" customWidth="1"/>
    <col min="11562" max="11562" width="3.42578125" style="1" customWidth="1"/>
    <col min="11563" max="11563" width="2.7109375" style="1" customWidth="1"/>
    <col min="11564" max="11564" width="3.42578125" style="1" customWidth="1"/>
    <col min="11565" max="11565" width="0.140625" style="1" customWidth="1"/>
    <col min="11566" max="11566" width="3.140625" style="1" customWidth="1"/>
    <col min="11567" max="11567" width="1" style="1" customWidth="1"/>
    <col min="11568" max="11568" width="1.42578125" style="1" customWidth="1"/>
    <col min="11569" max="11569" width="2.85546875" style="1" customWidth="1"/>
    <col min="11570" max="11570" width="1.140625" style="1" customWidth="1"/>
    <col min="11571" max="11571" width="2.42578125" style="1" customWidth="1"/>
    <col min="11572" max="11572" width="0.7109375" style="1" customWidth="1"/>
    <col min="11573" max="11573" width="2.5703125" style="1" customWidth="1"/>
    <col min="11574" max="11574" width="2" style="1" customWidth="1"/>
    <col min="11575" max="11576" width="1.28515625" style="1" customWidth="1"/>
    <col min="11577" max="11578" width="1.85546875" style="1" customWidth="1"/>
    <col min="11579" max="11579" width="1.140625" style="1" customWidth="1"/>
    <col min="11580" max="11580" width="2.28515625" style="1" customWidth="1"/>
    <col min="11581" max="11581" width="1" style="1" customWidth="1"/>
    <col min="11582" max="11582" width="1.42578125" style="1" customWidth="1"/>
    <col min="11583" max="11583" width="1.85546875" style="1" customWidth="1"/>
    <col min="11584" max="11584" width="3.140625" style="1" customWidth="1"/>
    <col min="11585" max="11585" width="4.140625" style="1" customWidth="1"/>
    <col min="11586" max="11587" width="3.5703125" style="1" customWidth="1"/>
    <col min="11588" max="11588" width="6.5703125" style="1" customWidth="1"/>
    <col min="11589" max="11589" width="3.5703125" style="1" customWidth="1"/>
    <col min="11590" max="11590" width="3.42578125" style="1" customWidth="1"/>
    <col min="11591" max="11591" width="4.85546875" style="1" customWidth="1"/>
    <col min="11592" max="11592" width="4.28515625" style="1" customWidth="1"/>
    <col min="11593" max="11776" width="11.42578125" style="1"/>
    <col min="11777" max="11777" width="3.28515625" style="1" customWidth="1"/>
    <col min="11778" max="11778" width="5.85546875" style="1" customWidth="1"/>
    <col min="11779" max="11779" width="1.42578125" style="1" customWidth="1"/>
    <col min="11780" max="11781" width="1" style="1" customWidth="1"/>
    <col min="11782" max="11782" width="1.140625" style="1" customWidth="1"/>
    <col min="11783" max="11783" width="0.85546875" style="1" customWidth="1"/>
    <col min="11784" max="11784" width="1" style="1" customWidth="1"/>
    <col min="11785" max="11786" width="0" style="1" hidden="1" customWidth="1"/>
    <col min="11787" max="11787" width="0.85546875" style="1" customWidth="1"/>
    <col min="11788" max="11788" width="0" style="1" hidden="1" customWidth="1"/>
    <col min="11789" max="11790" width="1.42578125" style="1" customWidth="1"/>
    <col min="11791" max="11791" width="1.85546875" style="1" customWidth="1"/>
    <col min="11792" max="11792" width="1.5703125" style="1" customWidth="1"/>
    <col min="11793" max="11793" width="1.85546875" style="1" customWidth="1"/>
    <col min="11794" max="11796" width="1.5703125" style="1" customWidth="1"/>
    <col min="11797" max="11797" width="1.85546875" style="1" customWidth="1"/>
    <col min="11798" max="11798" width="2.140625" style="1" customWidth="1"/>
    <col min="11799" max="11799" width="0" style="1" hidden="1" customWidth="1"/>
    <col min="11800" max="11800" width="1.85546875" style="1" customWidth="1"/>
    <col min="11801" max="11801" width="1.42578125" style="1" customWidth="1"/>
    <col min="11802" max="11802" width="1.85546875" style="1" customWidth="1"/>
    <col min="11803" max="11803" width="1.5703125" style="1" customWidth="1"/>
    <col min="11804" max="11804" width="1.42578125" style="1" customWidth="1"/>
    <col min="11805" max="11806" width="1.85546875" style="1" customWidth="1"/>
    <col min="11807" max="11809" width="1.5703125" style="1" customWidth="1"/>
    <col min="11810" max="11810" width="0.7109375" style="1" customWidth="1"/>
    <col min="11811" max="11811" width="2.28515625" style="1" customWidth="1"/>
    <col min="11812" max="11812" width="1.5703125" style="1" customWidth="1"/>
    <col min="11813" max="11813" width="0.85546875" style="1" customWidth="1"/>
    <col min="11814" max="11814" width="2.85546875" style="1" customWidth="1"/>
    <col min="11815" max="11815" width="1.42578125" style="1" customWidth="1"/>
    <col min="11816" max="11816" width="1.85546875" style="1" customWidth="1"/>
    <col min="11817" max="11817" width="1.42578125" style="1" customWidth="1"/>
    <col min="11818" max="11818" width="3.42578125" style="1" customWidth="1"/>
    <col min="11819" max="11819" width="2.7109375" style="1" customWidth="1"/>
    <col min="11820" max="11820" width="3.42578125" style="1" customWidth="1"/>
    <col min="11821" max="11821" width="0.140625" style="1" customWidth="1"/>
    <col min="11822" max="11822" width="3.140625" style="1" customWidth="1"/>
    <col min="11823" max="11823" width="1" style="1" customWidth="1"/>
    <col min="11824" max="11824" width="1.42578125" style="1" customWidth="1"/>
    <col min="11825" max="11825" width="2.85546875" style="1" customWidth="1"/>
    <col min="11826" max="11826" width="1.140625" style="1" customWidth="1"/>
    <col min="11827" max="11827" width="2.42578125" style="1" customWidth="1"/>
    <col min="11828" max="11828" width="0.7109375" style="1" customWidth="1"/>
    <col min="11829" max="11829" width="2.5703125" style="1" customWidth="1"/>
    <col min="11830" max="11830" width="2" style="1" customWidth="1"/>
    <col min="11831" max="11832" width="1.28515625" style="1" customWidth="1"/>
    <col min="11833" max="11834" width="1.85546875" style="1" customWidth="1"/>
    <col min="11835" max="11835" width="1.140625" style="1" customWidth="1"/>
    <col min="11836" max="11836" width="2.28515625" style="1" customWidth="1"/>
    <col min="11837" max="11837" width="1" style="1" customWidth="1"/>
    <col min="11838" max="11838" width="1.42578125" style="1" customWidth="1"/>
    <col min="11839" max="11839" width="1.85546875" style="1" customWidth="1"/>
    <col min="11840" max="11840" width="3.140625" style="1" customWidth="1"/>
    <col min="11841" max="11841" width="4.140625" style="1" customWidth="1"/>
    <col min="11842" max="11843" width="3.5703125" style="1" customWidth="1"/>
    <col min="11844" max="11844" width="6.5703125" style="1" customWidth="1"/>
    <col min="11845" max="11845" width="3.5703125" style="1" customWidth="1"/>
    <col min="11846" max="11846" width="3.42578125" style="1" customWidth="1"/>
    <col min="11847" max="11847" width="4.85546875" style="1" customWidth="1"/>
    <col min="11848" max="11848" width="4.28515625" style="1" customWidth="1"/>
    <col min="11849" max="12032" width="11.42578125" style="1"/>
    <col min="12033" max="12033" width="3.28515625" style="1" customWidth="1"/>
    <col min="12034" max="12034" width="5.85546875" style="1" customWidth="1"/>
    <col min="12035" max="12035" width="1.42578125" style="1" customWidth="1"/>
    <col min="12036" max="12037" width="1" style="1" customWidth="1"/>
    <col min="12038" max="12038" width="1.140625" style="1" customWidth="1"/>
    <col min="12039" max="12039" width="0.85546875" style="1" customWidth="1"/>
    <col min="12040" max="12040" width="1" style="1" customWidth="1"/>
    <col min="12041" max="12042" width="0" style="1" hidden="1" customWidth="1"/>
    <col min="12043" max="12043" width="0.85546875" style="1" customWidth="1"/>
    <col min="12044" max="12044" width="0" style="1" hidden="1" customWidth="1"/>
    <col min="12045" max="12046" width="1.42578125" style="1" customWidth="1"/>
    <col min="12047" max="12047" width="1.85546875" style="1" customWidth="1"/>
    <col min="12048" max="12048" width="1.5703125" style="1" customWidth="1"/>
    <col min="12049" max="12049" width="1.85546875" style="1" customWidth="1"/>
    <col min="12050" max="12052" width="1.5703125" style="1" customWidth="1"/>
    <col min="12053" max="12053" width="1.85546875" style="1" customWidth="1"/>
    <col min="12054" max="12054" width="2.140625" style="1" customWidth="1"/>
    <col min="12055" max="12055" width="0" style="1" hidden="1" customWidth="1"/>
    <col min="12056" max="12056" width="1.85546875" style="1" customWidth="1"/>
    <col min="12057" max="12057" width="1.42578125" style="1" customWidth="1"/>
    <col min="12058" max="12058" width="1.85546875" style="1" customWidth="1"/>
    <col min="12059" max="12059" width="1.5703125" style="1" customWidth="1"/>
    <col min="12060" max="12060" width="1.42578125" style="1" customWidth="1"/>
    <col min="12061" max="12062" width="1.85546875" style="1" customWidth="1"/>
    <col min="12063" max="12065" width="1.5703125" style="1" customWidth="1"/>
    <col min="12066" max="12066" width="0.7109375" style="1" customWidth="1"/>
    <col min="12067" max="12067" width="2.28515625" style="1" customWidth="1"/>
    <col min="12068" max="12068" width="1.5703125" style="1" customWidth="1"/>
    <col min="12069" max="12069" width="0.85546875" style="1" customWidth="1"/>
    <col min="12070" max="12070" width="2.85546875" style="1" customWidth="1"/>
    <col min="12071" max="12071" width="1.42578125" style="1" customWidth="1"/>
    <col min="12072" max="12072" width="1.85546875" style="1" customWidth="1"/>
    <col min="12073" max="12073" width="1.42578125" style="1" customWidth="1"/>
    <col min="12074" max="12074" width="3.42578125" style="1" customWidth="1"/>
    <col min="12075" max="12075" width="2.7109375" style="1" customWidth="1"/>
    <col min="12076" max="12076" width="3.42578125" style="1" customWidth="1"/>
    <col min="12077" max="12077" width="0.140625" style="1" customWidth="1"/>
    <col min="12078" max="12078" width="3.140625" style="1" customWidth="1"/>
    <col min="12079" max="12079" width="1" style="1" customWidth="1"/>
    <col min="12080" max="12080" width="1.42578125" style="1" customWidth="1"/>
    <col min="12081" max="12081" width="2.85546875" style="1" customWidth="1"/>
    <col min="12082" max="12082" width="1.140625" style="1" customWidth="1"/>
    <col min="12083" max="12083" width="2.42578125" style="1" customWidth="1"/>
    <col min="12084" max="12084" width="0.7109375" style="1" customWidth="1"/>
    <col min="12085" max="12085" width="2.5703125" style="1" customWidth="1"/>
    <col min="12086" max="12086" width="2" style="1" customWidth="1"/>
    <col min="12087" max="12088" width="1.28515625" style="1" customWidth="1"/>
    <col min="12089" max="12090" width="1.85546875" style="1" customWidth="1"/>
    <col min="12091" max="12091" width="1.140625" style="1" customWidth="1"/>
    <col min="12092" max="12092" width="2.28515625" style="1" customWidth="1"/>
    <col min="12093" max="12093" width="1" style="1" customWidth="1"/>
    <col min="12094" max="12094" width="1.42578125" style="1" customWidth="1"/>
    <col min="12095" max="12095" width="1.85546875" style="1" customWidth="1"/>
    <col min="12096" max="12096" width="3.140625" style="1" customWidth="1"/>
    <col min="12097" max="12097" width="4.140625" style="1" customWidth="1"/>
    <col min="12098" max="12099" width="3.5703125" style="1" customWidth="1"/>
    <col min="12100" max="12100" width="6.5703125" style="1" customWidth="1"/>
    <col min="12101" max="12101" width="3.5703125" style="1" customWidth="1"/>
    <col min="12102" max="12102" width="3.42578125" style="1" customWidth="1"/>
    <col min="12103" max="12103" width="4.85546875" style="1" customWidth="1"/>
    <col min="12104" max="12104" width="4.28515625" style="1" customWidth="1"/>
    <col min="12105" max="12288" width="11.42578125" style="1"/>
    <col min="12289" max="12289" width="3.28515625" style="1" customWidth="1"/>
    <col min="12290" max="12290" width="5.85546875" style="1" customWidth="1"/>
    <col min="12291" max="12291" width="1.42578125" style="1" customWidth="1"/>
    <col min="12292" max="12293" width="1" style="1" customWidth="1"/>
    <col min="12294" max="12294" width="1.140625" style="1" customWidth="1"/>
    <col min="12295" max="12295" width="0.85546875" style="1" customWidth="1"/>
    <col min="12296" max="12296" width="1" style="1" customWidth="1"/>
    <col min="12297" max="12298" width="0" style="1" hidden="1" customWidth="1"/>
    <col min="12299" max="12299" width="0.85546875" style="1" customWidth="1"/>
    <col min="12300" max="12300" width="0" style="1" hidden="1" customWidth="1"/>
    <col min="12301" max="12302" width="1.42578125" style="1" customWidth="1"/>
    <col min="12303" max="12303" width="1.85546875" style="1" customWidth="1"/>
    <col min="12304" max="12304" width="1.5703125" style="1" customWidth="1"/>
    <col min="12305" max="12305" width="1.85546875" style="1" customWidth="1"/>
    <col min="12306" max="12308" width="1.5703125" style="1" customWidth="1"/>
    <col min="12309" max="12309" width="1.85546875" style="1" customWidth="1"/>
    <col min="12310" max="12310" width="2.140625" style="1" customWidth="1"/>
    <col min="12311" max="12311" width="0" style="1" hidden="1" customWidth="1"/>
    <col min="12312" max="12312" width="1.85546875" style="1" customWidth="1"/>
    <col min="12313" max="12313" width="1.42578125" style="1" customWidth="1"/>
    <col min="12314" max="12314" width="1.85546875" style="1" customWidth="1"/>
    <col min="12315" max="12315" width="1.5703125" style="1" customWidth="1"/>
    <col min="12316" max="12316" width="1.42578125" style="1" customWidth="1"/>
    <col min="12317" max="12318" width="1.85546875" style="1" customWidth="1"/>
    <col min="12319" max="12321" width="1.5703125" style="1" customWidth="1"/>
    <col min="12322" max="12322" width="0.7109375" style="1" customWidth="1"/>
    <col min="12323" max="12323" width="2.28515625" style="1" customWidth="1"/>
    <col min="12324" max="12324" width="1.5703125" style="1" customWidth="1"/>
    <col min="12325" max="12325" width="0.85546875" style="1" customWidth="1"/>
    <col min="12326" max="12326" width="2.85546875" style="1" customWidth="1"/>
    <col min="12327" max="12327" width="1.42578125" style="1" customWidth="1"/>
    <col min="12328" max="12328" width="1.85546875" style="1" customWidth="1"/>
    <col min="12329" max="12329" width="1.42578125" style="1" customWidth="1"/>
    <col min="12330" max="12330" width="3.42578125" style="1" customWidth="1"/>
    <col min="12331" max="12331" width="2.7109375" style="1" customWidth="1"/>
    <col min="12332" max="12332" width="3.42578125" style="1" customWidth="1"/>
    <col min="12333" max="12333" width="0.140625" style="1" customWidth="1"/>
    <col min="12334" max="12334" width="3.140625" style="1" customWidth="1"/>
    <col min="12335" max="12335" width="1" style="1" customWidth="1"/>
    <col min="12336" max="12336" width="1.42578125" style="1" customWidth="1"/>
    <col min="12337" max="12337" width="2.85546875" style="1" customWidth="1"/>
    <col min="12338" max="12338" width="1.140625" style="1" customWidth="1"/>
    <col min="12339" max="12339" width="2.42578125" style="1" customWidth="1"/>
    <col min="12340" max="12340" width="0.7109375" style="1" customWidth="1"/>
    <col min="12341" max="12341" width="2.5703125" style="1" customWidth="1"/>
    <col min="12342" max="12342" width="2" style="1" customWidth="1"/>
    <col min="12343" max="12344" width="1.28515625" style="1" customWidth="1"/>
    <col min="12345" max="12346" width="1.85546875" style="1" customWidth="1"/>
    <col min="12347" max="12347" width="1.140625" style="1" customWidth="1"/>
    <col min="12348" max="12348" width="2.28515625" style="1" customWidth="1"/>
    <col min="12349" max="12349" width="1" style="1" customWidth="1"/>
    <col min="12350" max="12350" width="1.42578125" style="1" customWidth="1"/>
    <col min="12351" max="12351" width="1.85546875" style="1" customWidth="1"/>
    <col min="12352" max="12352" width="3.140625" style="1" customWidth="1"/>
    <col min="12353" max="12353" width="4.140625" style="1" customWidth="1"/>
    <col min="12354" max="12355" width="3.5703125" style="1" customWidth="1"/>
    <col min="12356" max="12356" width="6.5703125" style="1" customWidth="1"/>
    <col min="12357" max="12357" width="3.5703125" style="1" customWidth="1"/>
    <col min="12358" max="12358" width="3.42578125" style="1" customWidth="1"/>
    <col min="12359" max="12359" width="4.85546875" style="1" customWidth="1"/>
    <col min="12360" max="12360" width="4.28515625" style="1" customWidth="1"/>
    <col min="12361" max="12544" width="11.42578125" style="1"/>
    <col min="12545" max="12545" width="3.28515625" style="1" customWidth="1"/>
    <col min="12546" max="12546" width="5.85546875" style="1" customWidth="1"/>
    <col min="12547" max="12547" width="1.42578125" style="1" customWidth="1"/>
    <col min="12548" max="12549" width="1" style="1" customWidth="1"/>
    <col min="12550" max="12550" width="1.140625" style="1" customWidth="1"/>
    <col min="12551" max="12551" width="0.85546875" style="1" customWidth="1"/>
    <col min="12552" max="12552" width="1" style="1" customWidth="1"/>
    <col min="12553" max="12554" width="0" style="1" hidden="1" customWidth="1"/>
    <col min="12555" max="12555" width="0.85546875" style="1" customWidth="1"/>
    <col min="12556" max="12556" width="0" style="1" hidden="1" customWidth="1"/>
    <col min="12557" max="12558" width="1.42578125" style="1" customWidth="1"/>
    <col min="12559" max="12559" width="1.85546875" style="1" customWidth="1"/>
    <col min="12560" max="12560" width="1.5703125" style="1" customWidth="1"/>
    <col min="12561" max="12561" width="1.85546875" style="1" customWidth="1"/>
    <col min="12562" max="12564" width="1.5703125" style="1" customWidth="1"/>
    <col min="12565" max="12565" width="1.85546875" style="1" customWidth="1"/>
    <col min="12566" max="12566" width="2.140625" style="1" customWidth="1"/>
    <col min="12567" max="12567" width="0" style="1" hidden="1" customWidth="1"/>
    <col min="12568" max="12568" width="1.85546875" style="1" customWidth="1"/>
    <col min="12569" max="12569" width="1.42578125" style="1" customWidth="1"/>
    <col min="12570" max="12570" width="1.85546875" style="1" customWidth="1"/>
    <col min="12571" max="12571" width="1.5703125" style="1" customWidth="1"/>
    <col min="12572" max="12572" width="1.42578125" style="1" customWidth="1"/>
    <col min="12573" max="12574" width="1.85546875" style="1" customWidth="1"/>
    <col min="12575" max="12577" width="1.5703125" style="1" customWidth="1"/>
    <col min="12578" max="12578" width="0.7109375" style="1" customWidth="1"/>
    <col min="12579" max="12579" width="2.28515625" style="1" customWidth="1"/>
    <col min="12580" max="12580" width="1.5703125" style="1" customWidth="1"/>
    <col min="12581" max="12581" width="0.85546875" style="1" customWidth="1"/>
    <col min="12582" max="12582" width="2.85546875" style="1" customWidth="1"/>
    <col min="12583" max="12583" width="1.42578125" style="1" customWidth="1"/>
    <col min="12584" max="12584" width="1.85546875" style="1" customWidth="1"/>
    <col min="12585" max="12585" width="1.42578125" style="1" customWidth="1"/>
    <col min="12586" max="12586" width="3.42578125" style="1" customWidth="1"/>
    <col min="12587" max="12587" width="2.7109375" style="1" customWidth="1"/>
    <col min="12588" max="12588" width="3.42578125" style="1" customWidth="1"/>
    <col min="12589" max="12589" width="0.140625" style="1" customWidth="1"/>
    <col min="12590" max="12590" width="3.140625" style="1" customWidth="1"/>
    <col min="12591" max="12591" width="1" style="1" customWidth="1"/>
    <col min="12592" max="12592" width="1.42578125" style="1" customWidth="1"/>
    <col min="12593" max="12593" width="2.85546875" style="1" customWidth="1"/>
    <col min="12594" max="12594" width="1.140625" style="1" customWidth="1"/>
    <col min="12595" max="12595" width="2.42578125" style="1" customWidth="1"/>
    <col min="12596" max="12596" width="0.7109375" style="1" customWidth="1"/>
    <col min="12597" max="12597" width="2.5703125" style="1" customWidth="1"/>
    <col min="12598" max="12598" width="2" style="1" customWidth="1"/>
    <col min="12599" max="12600" width="1.28515625" style="1" customWidth="1"/>
    <col min="12601" max="12602" width="1.85546875" style="1" customWidth="1"/>
    <col min="12603" max="12603" width="1.140625" style="1" customWidth="1"/>
    <col min="12604" max="12604" width="2.28515625" style="1" customWidth="1"/>
    <col min="12605" max="12605" width="1" style="1" customWidth="1"/>
    <col min="12606" max="12606" width="1.42578125" style="1" customWidth="1"/>
    <col min="12607" max="12607" width="1.85546875" style="1" customWidth="1"/>
    <col min="12608" max="12608" width="3.140625" style="1" customWidth="1"/>
    <col min="12609" max="12609" width="4.140625" style="1" customWidth="1"/>
    <col min="12610" max="12611" width="3.5703125" style="1" customWidth="1"/>
    <col min="12612" max="12612" width="6.5703125" style="1" customWidth="1"/>
    <col min="12613" max="12613" width="3.5703125" style="1" customWidth="1"/>
    <col min="12614" max="12614" width="3.42578125" style="1" customWidth="1"/>
    <col min="12615" max="12615" width="4.85546875" style="1" customWidth="1"/>
    <col min="12616" max="12616" width="4.28515625" style="1" customWidth="1"/>
    <col min="12617" max="12800" width="11.42578125" style="1"/>
    <col min="12801" max="12801" width="3.28515625" style="1" customWidth="1"/>
    <col min="12802" max="12802" width="5.85546875" style="1" customWidth="1"/>
    <col min="12803" max="12803" width="1.42578125" style="1" customWidth="1"/>
    <col min="12804" max="12805" width="1" style="1" customWidth="1"/>
    <col min="12806" max="12806" width="1.140625" style="1" customWidth="1"/>
    <col min="12807" max="12807" width="0.85546875" style="1" customWidth="1"/>
    <col min="12808" max="12808" width="1" style="1" customWidth="1"/>
    <col min="12809" max="12810" width="0" style="1" hidden="1" customWidth="1"/>
    <col min="12811" max="12811" width="0.85546875" style="1" customWidth="1"/>
    <col min="12812" max="12812" width="0" style="1" hidden="1" customWidth="1"/>
    <col min="12813" max="12814" width="1.42578125" style="1" customWidth="1"/>
    <col min="12815" max="12815" width="1.85546875" style="1" customWidth="1"/>
    <col min="12816" max="12816" width="1.5703125" style="1" customWidth="1"/>
    <col min="12817" max="12817" width="1.85546875" style="1" customWidth="1"/>
    <col min="12818" max="12820" width="1.5703125" style="1" customWidth="1"/>
    <col min="12821" max="12821" width="1.85546875" style="1" customWidth="1"/>
    <col min="12822" max="12822" width="2.140625" style="1" customWidth="1"/>
    <col min="12823" max="12823" width="0" style="1" hidden="1" customWidth="1"/>
    <col min="12824" max="12824" width="1.85546875" style="1" customWidth="1"/>
    <col min="12825" max="12825" width="1.42578125" style="1" customWidth="1"/>
    <col min="12826" max="12826" width="1.85546875" style="1" customWidth="1"/>
    <col min="12827" max="12827" width="1.5703125" style="1" customWidth="1"/>
    <col min="12828" max="12828" width="1.42578125" style="1" customWidth="1"/>
    <col min="12829" max="12830" width="1.85546875" style="1" customWidth="1"/>
    <col min="12831" max="12833" width="1.5703125" style="1" customWidth="1"/>
    <col min="12834" max="12834" width="0.7109375" style="1" customWidth="1"/>
    <col min="12835" max="12835" width="2.28515625" style="1" customWidth="1"/>
    <col min="12836" max="12836" width="1.5703125" style="1" customWidth="1"/>
    <col min="12837" max="12837" width="0.85546875" style="1" customWidth="1"/>
    <col min="12838" max="12838" width="2.85546875" style="1" customWidth="1"/>
    <col min="12839" max="12839" width="1.42578125" style="1" customWidth="1"/>
    <col min="12840" max="12840" width="1.85546875" style="1" customWidth="1"/>
    <col min="12841" max="12841" width="1.42578125" style="1" customWidth="1"/>
    <col min="12842" max="12842" width="3.42578125" style="1" customWidth="1"/>
    <col min="12843" max="12843" width="2.7109375" style="1" customWidth="1"/>
    <col min="12844" max="12844" width="3.42578125" style="1" customWidth="1"/>
    <col min="12845" max="12845" width="0.140625" style="1" customWidth="1"/>
    <col min="12846" max="12846" width="3.140625" style="1" customWidth="1"/>
    <col min="12847" max="12847" width="1" style="1" customWidth="1"/>
    <col min="12848" max="12848" width="1.42578125" style="1" customWidth="1"/>
    <col min="12849" max="12849" width="2.85546875" style="1" customWidth="1"/>
    <col min="12850" max="12850" width="1.140625" style="1" customWidth="1"/>
    <col min="12851" max="12851" width="2.42578125" style="1" customWidth="1"/>
    <col min="12852" max="12852" width="0.7109375" style="1" customWidth="1"/>
    <col min="12853" max="12853" width="2.5703125" style="1" customWidth="1"/>
    <col min="12854" max="12854" width="2" style="1" customWidth="1"/>
    <col min="12855" max="12856" width="1.28515625" style="1" customWidth="1"/>
    <col min="12857" max="12858" width="1.85546875" style="1" customWidth="1"/>
    <col min="12859" max="12859" width="1.140625" style="1" customWidth="1"/>
    <col min="12860" max="12860" width="2.28515625" style="1" customWidth="1"/>
    <col min="12861" max="12861" width="1" style="1" customWidth="1"/>
    <col min="12862" max="12862" width="1.42578125" style="1" customWidth="1"/>
    <col min="12863" max="12863" width="1.85546875" style="1" customWidth="1"/>
    <col min="12864" max="12864" width="3.140625" style="1" customWidth="1"/>
    <col min="12865" max="12865" width="4.140625" style="1" customWidth="1"/>
    <col min="12866" max="12867" width="3.5703125" style="1" customWidth="1"/>
    <col min="12868" max="12868" width="6.5703125" style="1" customWidth="1"/>
    <col min="12869" max="12869" width="3.5703125" style="1" customWidth="1"/>
    <col min="12870" max="12870" width="3.42578125" style="1" customWidth="1"/>
    <col min="12871" max="12871" width="4.85546875" style="1" customWidth="1"/>
    <col min="12872" max="12872" width="4.28515625" style="1" customWidth="1"/>
    <col min="12873" max="13056" width="11.42578125" style="1"/>
    <col min="13057" max="13057" width="3.28515625" style="1" customWidth="1"/>
    <col min="13058" max="13058" width="5.85546875" style="1" customWidth="1"/>
    <col min="13059" max="13059" width="1.42578125" style="1" customWidth="1"/>
    <col min="13060" max="13061" width="1" style="1" customWidth="1"/>
    <col min="13062" max="13062" width="1.140625" style="1" customWidth="1"/>
    <col min="13063" max="13063" width="0.85546875" style="1" customWidth="1"/>
    <col min="13064" max="13064" width="1" style="1" customWidth="1"/>
    <col min="13065" max="13066" width="0" style="1" hidden="1" customWidth="1"/>
    <col min="13067" max="13067" width="0.85546875" style="1" customWidth="1"/>
    <col min="13068" max="13068" width="0" style="1" hidden="1" customWidth="1"/>
    <col min="13069" max="13070" width="1.42578125" style="1" customWidth="1"/>
    <col min="13071" max="13071" width="1.85546875" style="1" customWidth="1"/>
    <col min="13072" max="13072" width="1.5703125" style="1" customWidth="1"/>
    <col min="13073" max="13073" width="1.85546875" style="1" customWidth="1"/>
    <col min="13074" max="13076" width="1.5703125" style="1" customWidth="1"/>
    <col min="13077" max="13077" width="1.85546875" style="1" customWidth="1"/>
    <col min="13078" max="13078" width="2.140625" style="1" customWidth="1"/>
    <col min="13079" max="13079" width="0" style="1" hidden="1" customWidth="1"/>
    <col min="13080" max="13080" width="1.85546875" style="1" customWidth="1"/>
    <col min="13081" max="13081" width="1.42578125" style="1" customWidth="1"/>
    <col min="13082" max="13082" width="1.85546875" style="1" customWidth="1"/>
    <col min="13083" max="13083" width="1.5703125" style="1" customWidth="1"/>
    <col min="13084" max="13084" width="1.42578125" style="1" customWidth="1"/>
    <col min="13085" max="13086" width="1.85546875" style="1" customWidth="1"/>
    <col min="13087" max="13089" width="1.5703125" style="1" customWidth="1"/>
    <col min="13090" max="13090" width="0.7109375" style="1" customWidth="1"/>
    <col min="13091" max="13091" width="2.28515625" style="1" customWidth="1"/>
    <col min="13092" max="13092" width="1.5703125" style="1" customWidth="1"/>
    <col min="13093" max="13093" width="0.85546875" style="1" customWidth="1"/>
    <col min="13094" max="13094" width="2.85546875" style="1" customWidth="1"/>
    <col min="13095" max="13095" width="1.42578125" style="1" customWidth="1"/>
    <col min="13096" max="13096" width="1.85546875" style="1" customWidth="1"/>
    <col min="13097" max="13097" width="1.42578125" style="1" customWidth="1"/>
    <col min="13098" max="13098" width="3.42578125" style="1" customWidth="1"/>
    <col min="13099" max="13099" width="2.7109375" style="1" customWidth="1"/>
    <col min="13100" max="13100" width="3.42578125" style="1" customWidth="1"/>
    <col min="13101" max="13101" width="0.140625" style="1" customWidth="1"/>
    <col min="13102" max="13102" width="3.140625" style="1" customWidth="1"/>
    <col min="13103" max="13103" width="1" style="1" customWidth="1"/>
    <col min="13104" max="13104" width="1.42578125" style="1" customWidth="1"/>
    <col min="13105" max="13105" width="2.85546875" style="1" customWidth="1"/>
    <col min="13106" max="13106" width="1.140625" style="1" customWidth="1"/>
    <col min="13107" max="13107" width="2.42578125" style="1" customWidth="1"/>
    <col min="13108" max="13108" width="0.7109375" style="1" customWidth="1"/>
    <col min="13109" max="13109" width="2.5703125" style="1" customWidth="1"/>
    <col min="13110" max="13110" width="2" style="1" customWidth="1"/>
    <col min="13111" max="13112" width="1.28515625" style="1" customWidth="1"/>
    <col min="13113" max="13114" width="1.85546875" style="1" customWidth="1"/>
    <col min="13115" max="13115" width="1.140625" style="1" customWidth="1"/>
    <col min="13116" max="13116" width="2.28515625" style="1" customWidth="1"/>
    <col min="13117" max="13117" width="1" style="1" customWidth="1"/>
    <col min="13118" max="13118" width="1.42578125" style="1" customWidth="1"/>
    <col min="13119" max="13119" width="1.85546875" style="1" customWidth="1"/>
    <col min="13120" max="13120" width="3.140625" style="1" customWidth="1"/>
    <col min="13121" max="13121" width="4.140625" style="1" customWidth="1"/>
    <col min="13122" max="13123" width="3.5703125" style="1" customWidth="1"/>
    <col min="13124" max="13124" width="6.5703125" style="1" customWidth="1"/>
    <col min="13125" max="13125" width="3.5703125" style="1" customWidth="1"/>
    <col min="13126" max="13126" width="3.42578125" style="1" customWidth="1"/>
    <col min="13127" max="13127" width="4.85546875" style="1" customWidth="1"/>
    <col min="13128" max="13128" width="4.28515625" style="1" customWidth="1"/>
    <col min="13129" max="13312" width="11.42578125" style="1"/>
    <col min="13313" max="13313" width="3.28515625" style="1" customWidth="1"/>
    <col min="13314" max="13314" width="5.85546875" style="1" customWidth="1"/>
    <col min="13315" max="13315" width="1.42578125" style="1" customWidth="1"/>
    <col min="13316" max="13317" width="1" style="1" customWidth="1"/>
    <col min="13318" max="13318" width="1.140625" style="1" customWidth="1"/>
    <col min="13319" max="13319" width="0.85546875" style="1" customWidth="1"/>
    <col min="13320" max="13320" width="1" style="1" customWidth="1"/>
    <col min="13321" max="13322" width="0" style="1" hidden="1" customWidth="1"/>
    <col min="13323" max="13323" width="0.85546875" style="1" customWidth="1"/>
    <col min="13324" max="13324" width="0" style="1" hidden="1" customWidth="1"/>
    <col min="13325" max="13326" width="1.42578125" style="1" customWidth="1"/>
    <col min="13327" max="13327" width="1.85546875" style="1" customWidth="1"/>
    <col min="13328" max="13328" width="1.5703125" style="1" customWidth="1"/>
    <col min="13329" max="13329" width="1.85546875" style="1" customWidth="1"/>
    <col min="13330" max="13332" width="1.5703125" style="1" customWidth="1"/>
    <col min="13333" max="13333" width="1.85546875" style="1" customWidth="1"/>
    <col min="13334" max="13334" width="2.140625" style="1" customWidth="1"/>
    <col min="13335" max="13335" width="0" style="1" hidden="1" customWidth="1"/>
    <col min="13336" max="13336" width="1.85546875" style="1" customWidth="1"/>
    <col min="13337" max="13337" width="1.42578125" style="1" customWidth="1"/>
    <col min="13338" max="13338" width="1.85546875" style="1" customWidth="1"/>
    <col min="13339" max="13339" width="1.5703125" style="1" customWidth="1"/>
    <col min="13340" max="13340" width="1.42578125" style="1" customWidth="1"/>
    <col min="13341" max="13342" width="1.85546875" style="1" customWidth="1"/>
    <col min="13343" max="13345" width="1.5703125" style="1" customWidth="1"/>
    <col min="13346" max="13346" width="0.7109375" style="1" customWidth="1"/>
    <col min="13347" max="13347" width="2.28515625" style="1" customWidth="1"/>
    <col min="13348" max="13348" width="1.5703125" style="1" customWidth="1"/>
    <col min="13349" max="13349" width="0.85546875" style="1" customWidth="1"/>
    <col min="13350" max="13350" width="2.85546875" style="1" customWidth="1"/>
    <col min="13351" max="13351" width="1.42578125" style="1" customWidth="1"/>
    <col min="13352" max="13352" width="1.85546875" style="1" customWidth="1"/>
    <col min="13353" max="13353" width="1.42578125" style="1" customWidth="1"/>
    <col min="13354" max="13354" width="3.42578125" style="1" customWidth="1"/>
    <col min="13355" max="13355" width="2.7109375" style="1" customWidth="1"/>
    <col min="13356" max="13356" width="3.42578125" style="1" customWidth="1"/>
    <col min="13357" max="13357" width="0.140625" style="1" customWidth="1"/>
    <col min="13358" max="13358" width="3.140625" style="1" customWidth="1"/>
    <col min="13359" max="13359" width="1" style="1" customWidth="1"/>
    <col min="13360" max="13360" width="1.42578125" style="1" customWidth="1"/>
    <col min="13361" max="13361" width="2.85546875" style="1" customWidth="1"/>
    <col min="13362" max="13362" width="1.140625" style="1" customWidth="1"/>
    <col min="13363" max="13363" width="2.42578125" style="1" customWidth="1"/>
    <col min="13364" max="13364" width="0.7109375" style="1" customWidth="1"/>
    <col min="13365" max="13365" width="2.5703125" style="1" customWidth="1"/>
    <col min="13366" max="13366" width="2" style="1" customWidth="1"/>
    <col min="13367" max="13368" width="1.28515625" style="1" customWidth="1"/>
    <col min="13369" max="13370" width="1.85546875" style="1" customWidth="1"/>
    <col min="13371" max="13371" width="1.140625" style="1" customWidth="1"/>
    <col min="13372" max="13372" width="2.28515625" style="1" customWidth="1"/>
    <col min="13373" max="13373" width="1" style="1" customWidth="1"/>
    <col min="13374" max="13374" width="1.42578125" style="1" customWidth="1"/>
    <col min="13375" max="13375" width="1.85546875" style="1" customWidth="1"/>
    <col min="13376" max="13376" width="3.140625" style="1" customWidth="1"/>
    <col min="13377" max="13377" width="4.140625" style="1" customWidth="1"/>
    <col min="13378" max="13379" width="3.5703125" style="1" customWidth="1"/>
    <col min="13380" max="13380" width="6.5703125" style="1" customWidth="1"/>
    <col min="13381" max="13381" width="3.5703125" style="1" customWidth="1"/>
    <col min="13382" max="13382" width="3.42578125" style="1" customWidth="1"/>
    <col min="13383" max="13383" width="4.85546875" style="1" customWidth="1"/>
    <col min="13384" max="13384" width="4.28515625" style="1" customWidth="1"/>
    <col min="13385" max="13568" width="11.42578125" style="1"/>
    <col min="13569" max="13569" width="3.28515625" style="1" customWidth="1"/>
    <col min="13570" max="13570" width="5.85546875" style="1" customWidth="1"/>
    <col min="13571" max="13571" width="1.42578125" style="1" customWidth="1"/>
    <col min="13572" max="13573" width="1" style="1" customWidth="1"/>
    <col min="13574" max="13574" width="1.140625" style="1" customWidth="1"/>
    <col min="13575" max="13575" width="0.85546875" style="1" customWidth="1"/>
    <col min="13576" max="13576" width="1" style="1" customWidth="1"/>
    <col min="13577" max="13578" width="0" style="1" hidden="1" customWidth="1"/>
    <col min="13579" max="13579" width="0.85546875" style="1" customWidth="1"/>
    <col min="13580" max="13580" width="0" style="1" hidden="1" customWidth="1"/>
    <col min="13581" max="13582" width="1.42578125" style="1" customWidth="1"/>
    <col min="13583" max="13583" width="1.85546875" style="1" customWidth="1"/>
    <col min="13584" max="13584" width="1.5703125" style="1" customWidth="1"/>
    <col min="13585" max="13585" width="1.85546875" style="1" customWidth="1"/>
    <col min="13586" max="13588" width="1.5703125" style="1" customWidth="1"/>
    <col min="13589" max="13589" width="1.85546875" style="1" customWidth="1"/>
    <col min="13590" max="13590" width="2.140625" style="1" customWidth="1"/>
    <col min="13591" max="13591" width="0" style="1" hidden="1" customWidth="1"/>
    <col min="13592" max="13592" width="1.85546875" style="1" customWidth="1"/>
    <col min="13593" max="13593" width="1.42578125" style="1" customWidth="1"/>
    <col min="13594" max="13594" width="1.85546875" style="1" customWidth="1"/>
    <col min="13595" max="13595" width="1.5703125" style="1" customWidth="1"/>
    <col min="13596" max="13596" width="1.42578125" style="1" customWidth="1"/>
    <col min="13597" max="13598" width="1.85546875" style="1" customWidth="1"/>
    <col min="13599" max="13601" width="1.5703125" style="1" customWidth="1"/>
    <col min="13602" max="13602" width="0.7109375" style="1" customWidth="1"/>
    <col min="13603" max="13603" width="2.28515625" style="1" customWidth="1"/>
    <col min="13604" max="13604" width="1.5703125" style="1" customWidth="1"/>
    <col min="13605" max="13605" width="0.85546875" style="1" customWidth="1"/>
    <col min="13606" max="13606" width="2.85546875" style="1" customWidth="1"/>
    <col min="13607" max="13607" width="1.42578125" style="1" customWidth="1"/>
    <col min="13608" max="13608" width="1.85546875" style="1" customWidth="1"/>
    <col min="13609" max="13609" width="1.42578125" style="1" customWidth="1"/>
    <col min="13610" max="13610" width="3.42578125" style="1" customWidth="1"/>
    <col min="13611" max="13611" width="2.7109375" style="1" customWidth="1"/>
    <col min="13612" max="13612" width="3.42578125" style="1" customWidth="1"/>
    <col min="13613" max="13613" width="0.140625" style="1" customWidth="1"/>
    <col min="13614" max="13614" width="3.140625" style="1" customWidth="1"/>
    <col min="13615" max="13615" width="1" style="1" customWidth="1"/>
    <col min="13616" max="13616" width="1.42578125" style="1" customWidth="1"/>
    <col min="13617" max="13617" width="2.85546875" style="1" customWidth="1"/>
    <col min="13618" max="13618" width="1.140625" style="1" customWidth="1"/>
    <col min="13619" max="13619" width="2.42578125" style="1" customWidth="1"/>
    <col min="13620" max="13620" width="0.7109375" style="1" customWidth="1"/>
    <col min="13621" max="13621" width="2.5703125" style="1" customWidth="1"/>
    <col min="13622" max="13622" width="2" style="1" customWidth="1"/>
    <col min="13623" max="13624" width="1.28515625" style="1" customWidth="1"/>
    <col min="13625" max="13626" width="1.85546875" style="1" customWidth="1"/>
    <col min="13627" max="13627" width="1.140625" style="1" customWidth="1"/>
    <col min="13628" max="13628" width="2.28515625" style="1" customWidth="1"/>
    <col min="13629" max="13629" width="1" style="1" customWidth="1"/>
    <col min="13630" max="13630" width="1.42578125" style="1" customWidth="1"/>
    <col min="13631" max="13631" width="1.85546875" style="1" customWidth="1"/>
    <col min="13632" max="13632" width="3.140625" style="1" customWidth="1"/>
    <col min="13633" max="13633" width="4.140625" style="1" customWidth="1"/>
    <col min="13634" max="13635" width="3.5703125" style="1" customWidth="1"/>
    <col min="13636" max="13636" width="6.5703125" style="1" customWidth="1"/>
    <col min="13637" max="13637" width="3.5703125" style="1" customWidth="1"/>
    <col min="13638" max="13638" width="3.42578125" style="1" customWidth="1"/>
    <col min="13639" max="13639" width="4.85546875" style="1" customWidth="1"/>
    <col min="13640" max="13640" width="4.28515625" style="1" customWidth="1"/>
    <col min="13641" max="13824" width="11.42578125" style="1"/>
    <col min="13825" max="13825" width="3.28515625" style="1" customWidth="1"/>
    <col min="13826" max="13826" width="5.85546875" style="1" customWidth="1"/>
    <col min="13827" max="13827" width="1.42578125" style="1" customWidth="1"/>
    <col min="13828" max="13829" width="1" style="1" customWidth="1"/>
    <col min="13830" max="13830" width="1.140625" style="1" customWidth="1"/>
    <col min="13831" max="13831" width="0.85546875" style="1" customWidth="1"/>
    <col min="13832" max="13832" width="1" style="1" customWidth="1"/>
    <col min="13833" max="13834" width="0" style="1" hidden="1" customWidth="1"/>
    <col min="13835" max="13835" width="0.85546875" style="1" customWidth="1"/>
    <col min="13836" max="13836" width="0" style="1" hidden="1" customWidth="1"/>
    <col min="13837" max="13838" width="1.42578125" style="1" customWidth="1"/>
    <col min="13839" max="13839" width="1.85546875" style="1" customWidth="1"/>
    <col min="13840" max="13840" width="1.5703125" style="1" customWidth="1"/>
    <col min="13841" max="13841" width="1.85546875" style="1" customWidth="1"/>
    <col min="13842" max="13844" width="1.5703125" style="1" customWidth="1"/>
    <col min="13845" max="13845" width="1.85546875" style="1" customWidth="1"/>
    <col min="13846" max="13846" width="2.140625" style="1" customWidth="1"/>
    <col min="13847" max="13847" width="0" style="1" hidden="1" customWidth="1"/>
    <col min="13848" max="13848" width="1.85546875" style="1" customWidth="1"/>
    <col min="13849" max="13849" width="1.42578125" style="1" customWidth="1"/>
    <col min="13850" max="13850" width="1.85546875" style="1" customWidth="1"/>
    <col min="13851" max="13851" width="1.5703125" style="1" customWidth="1"/>
    <col min="13852" max="13852" width="1.42578125" style="1" customWidth="1"/>
    <col min="13853" max="13854" width="1.85546875" style="1" customWidth="1"/>
    <col min="13855" max="13857" width="1.5703125" style="1" customWidth="1"/>
    <col min="13858" max="13858" width="0.7109375" style="1" customWidth="1"/>
    <col min="13859" max="13859" width="2.28515625" style="1" customWidth="1"/>
    <col min="13860" max="13860" width="1.5703125" style="1" customWidth="1"/>
    <col min="13861" max="13861" width="0.85546875" style="1" customWidth="1"/>
    <col min="13862" max="13862" width="2.85546875" style="1" customWidth="1"/>
    <col min="13863" max="13863" width="1.42578125" style="1" customWidth="1"/>
    <col min="13864" max="13864" width="1.85546875" style="1" customWidth="1"/>
    <col min="13865" max="13865" width="1.42578125" style="1" customWidth="1"/>
    <col min="13866" max="13866" width="3.42578125" style="1" customWidth="1"/>
    <col min="13867" max="13867" width="2.7109375" style="1" customWidth="1"/>
    <col min="13868" max="13868" width="3.42578125" style="1" customWidth="1"/>
    <col min="13869" max="13869" width="0.140625" style="1" customWidth="1"/>
    <col min="13870" max="13870" width="3.140625" style="1" customWidth="1"/>
    <col min="13871" max="13871" width="1" style="1" customWidth="1"/>
    <col min="13872" max="13872" width="1.42578125" style="1" customWidth="1"/>
    <col min="13873" max="13873" width="2.85546875" style="1" customWidth="1"/>
    <col min="13874" max="13874" width="1.140625" style="1" customWidth="1"/>
    <col min="13875" max="13875" width="2.42578125" style="1" customWidth="1"/>
    <col min="13876" max="13876" width="0.7109375" style="1" customWidth="1"/>
    <col min="13877" max="13877" width="2.5703125" style="1" customWidth="1"/>
    <col min="13878" max="13878" width="2" style="1" customWidth="1"/>
    <col min="13879" max="13880" width="1.28515625" style="1" customWidth="1"/>
    <col min="13881" max="13882" width="1.85546875" style="1" customWidth="1"/>
    <col min="13883" max="13883" width="1.140625" style="1" customWidth="1"/>
    <col min="13884" max="13884" width="2.28515625" style="1" customWidth="1"/>
    <col min="13885" max="13885" width="1" style="1" customWidth="1"/>
    <col min="13886" max="13886" width="1.42578125" style="1" customWidth="1"/>
    <col min="13887" max="13887" width="1.85546875" style="1" customWidth="1"/>
    <col min="13888" max="13888" width="3.140625" style="1" customWidth="1"/>
    <col min="13889" max="13889" width="4.140625" style="1" customWidth="1"/>
    <col min="13890" max="13891" width="3.5703125" style="1" customWidth="1"/>
    <col min="13892" max="13892" width="6.5703125" style="1" customWidth="1"/>
    <col min="13893" max="13893" width="3.5703125" style="1" customWidth="1"/>
    <col min="13894" max="13894" width="3.42578125" style="1" customWidth="1"/>
    <col min="13895" max="13895" width="4.85546875" style="1" customWidth="1"/>
    <col min="13896" max="13896" width="4.28515625" style="1" customWidth="1"/>
    <col min="13897" max="14080" width="11.42578125" style="1"/>
    <col min="14081" max="14081" width="3.28515625" style="1" customWidth="1"/>
    <col min="14082" max="14082" width="5.85546875" style="1" customWidth="1"/>
    <col min="14083" max="14083" width="1.42578125" style="1" customWidth="1"/>
    <col min="14084" max="14085" width="1" style="1" customWidth="1"/>
    <col min="14086" max="14086" width="1.140625" style="1" customWidth="1"/>
    <col min="14087" max="14087" width="0.85546875" style="1" customWidth="1"/>
    <col min="14088" max="14088" width="1" style="1" customWidth="1"/>
    <col min="14089" max="14090" width="0" style="1" hidden="1" customWidth="1"/>
    <col min="14091" max="14091" width="0.85546875" style="1" customWidth="1"/>
    <col min="14092" max="14092" width="0" style="1" hidden="1" customWidth="1"/>
    <col min="14093" max="14094" width="1.42578125" style="1" customWidth="1"/>
    <col min="14095" max="14095" width="1.85546875" style="1" customWidth="1"/>
    <col min="14096" max="14096" width="1.5703125" style="1" customWidth="1"/>
    <col min="14097" max="14097" width="1.85546875" style="1" customWidth="1"/>
    <col min="14098" max="14100" width="1.5703125" style="1" customWidth="1"/>
    <col min="14101" max="14101" width="1.85546875" style="1" customWidth="1"/>
    <col min="14102" max="14102" width="2.140625" style="1" customWidth="1"/>
    <col min="14103" max="14103" width="0" style="1" hidden="1" customWidth="1"/>
    <col min="14104" max="14104" width="1.85546875" style="1" customWidth="1"/>
    <col min="14105" max="14105" width="1.42578125" style="1" customWidth="1"/>
    <col min="14106" max="14106" width="1.85546875" style="1" customWidth="1"/>
    <col min="14107" max="14107" width="1.5703125" style="1" customWidth="1"/>
    <col min="14108" max="14108" width="1.42578125" style="1" customWidth="1"/>
    <col min="14109" max="14110" width="1.85546875" style="1" customWidth="1"/>
    <col min="14111" max="14113" width="1.5703125" style="1" customWidth="1"/>
    <col min="14114" max="14114" width="0.7109375" style="1" customWidth="1"/>
    <col min="14115" max="14115" width="2.28515625" style="1" customWidth="1"/>
    <col min="14116" max="14116" width="1.5703125" style="1" customWidth="1"/>
    <col min="14117" max="14117" width="0.85546875" style="1" customWidth="1"/>
    <col min="14118" max="14118" width="2.85546875" style="1" customWidth="1"/>
    <col min="14119" max="14119" width="1.42578125" style="1" customWidth="1"/>
    <col min="14120" max="14120" width="1.85546875" style="1" customWidth="1"/>
    <col min="14121" max="14121" width="1.42578125" style="1" customWidth="1"/>
    <col min="14122" max="14122" width="3.42578125" style="1" customWidth="1"/>
    <col min="14123" max="14123" width="2.7109375" style="1" customWidth="1"/>
    <col min="14124" max="14124" width="3.42578125" style="1" customWidth="1"/>
    <col min="14125" max="14125" width="0.140625" style="1" customWidth="1"/>
    <col min="14126" max="14126" width="3.140625" style="1" customWidth="1"/>
    <col min="14127" max="14127" width="1" style="1" customWidth="1"/>
    <col min="14128" max="14128" width="1.42578125" style="1" customWidth="1"/>
    <col min="14129" max="14129" width="2.85546875" style="1" customWidth="1"/>
    <col min="14130" max="14130" width="1.140625" style="1" customWidth="1"/>
    <col min="14131" max="14131" width="2.42578125" style="1" customWidth="1"/>
    <col min="14132" max="14132" width="0.7109375" style="1" customWidth="1"/>
    <col min="14133" max="14133" width="2.5703125" style="1" customWidth="1"/>
    <col min="14134" max="14134" width="2" style="1" customWidth="1"/>
    <col min="14135" max="14136" width="1.28515625" style="1" customWidth="1"/>
    <col min="14137" max="14138" width="1.85546875" style="1" customWidth="1"/>
    <col min="14139" max="14139" width="1.140625" style="1" customWidth="1"/>
    <col min="14140" max="14140" width="2.28515625" style="1" customWidth="1"/>
    <col min="14141" max="14141" width="1" style="1" customWidth="1"/>
    <col min="14142" max="14142" width="1.42578125" style="1" customWidth="1"/>
    <col min="14143" max="14143" width="1.85546875" style="1" customWidth="1"/>
    <col min="14144" max="14144" width="3.140625" style="1" customWidth="1"/>
    <col min="14145" max="14145" width="4.140625" style="1" customWidth="1"/>
    <col min="14146" max="14147" width="3.5703125" style="1" customWidth="1"/>
    <col min="14148" max="14148" width="6.5703125" style="1" customWidth="1"/>
    <col min="14149" max="14149" width="3.5703125" style="1" customWidth="1"/>
    <col min="14150" max="14150" width="3.42578125" style="1" customWidth="1"/>
    <col min="14151" max="14151" width="4.85546875" style="1" customWidth="1"/>
    <col min="14152" max="14152" width="4.28515625" style="1" customWidth="1"/>
    <col min="14153" max="14336" width="11.42578125" style="1"/>
    <col min="14337" max="14337" width="3.28515625" style="1" customWidth="1"/>
    <col min="14338" max="14338" width="5.85546875" style="1" customWidth="1"/>
    <col min="14339" max="14339" width="1.42578125" style="1" customWidth="1"/>
    <col min="14340" max="14341" width="1" style="1" customWidth="1"/>
    <col min="14342" max="14342" width="1.140625" style="1" customWidth="1"/>
    <col min="14343" max="14343" width="0.85546875" style="1" customWidth="1"/>
    <col min="14344" max="14344" width="1" style="1" customWidth="1"/>
    <col min="14345" max="14346" width="0" style="1" hidden="1" customWidth="1"/>
    <col min="14347" max="14347" width="0.85546875" style="1" customWidth="1"/>
    <col min="14348" max="14348" width="0" style="1" hidden="1" customWidth="1"/>
    <col min="14349" max="14350" width="1.42578125" style="1" customWidth="1"/>
    <col min="14351" max="14351" width="1.85546875" style="1" customWidth="1"/>
    <col min="14352" max="14352" width="1.5703125" style="1" customWidth="1"/>
    <col min="14353" max="14353" width="1.85546875" style="1" customWidth="1"/>
    <col min="14354" max="14356" width="1.5703125" style="1" customWidth="1"/>
    <col min="14357" max="14357" width="1.85546875" style="1" customWidth="1"/>
    <col min="14358" max="14358" width="2.140625" style="1" customWidth="1"/>
    <col min="14359" max="14359" width="0" style="1" hidden="1" customWidth="1"/>
    <col min="14360" max="14360" width="1.85546875" style="1" customWidth="1"/>
    <col min="14361" max="14361" width="1.42578125" style="1" customWidth="1"/>
    <col min="14362" max="14362" width="1.85546875" style="1" customWidth="1"/>
    <col min="14363" max="14363" width="1.5703125" style="1" customWidth="1"/>
    <col min="14364" max="14364" width="1.42578125" style="1" customWidth="1"/>
    <col min="14365" max="14366" width="1.85546875" style="1" customWidth="1"/>
    <col min="14367" max="14369" width="1.5703125" style="1" customWidth="1"/>
    <col min="14370" max="14370" width="0.7109375" style="1" customWidth="1"/>
    <col min="14371" max="14371" width="2.28515625" style="1" customWidth="1"/>
    <col min="14372" max="14372" width="1.5703125" style="1" customWidth="1"/>
    <col min="14373" max="14373" width="0.85546875" style="1" customWidth="1"/>
    <col min="14374" max="14374" width="2.85546875" style="1" customWidth="1"/>
    <col min="14375" max="14375" width="1.42578125" style="1" customWidth="1"/>
    <col min="14376" max="14376" width="1.85546875" style="1" customWidth="1"/>
    <col min="14377" max="14377" width="1.42578125" style="1" customWidth="1"/>
    <col min="14378" max="14378" width="3.42578125" style="1" customWidth="1"/>
    <col min="14379" max="14379" width="2.7109375" style="1" customWidth="1"/>
    <col min="14380" max="14380" width="3.42578125" style="1" customWidth="1"/>
    <col min="14381" max="14381" width="0.140625" style="1" customWidth="1"/>
    <col min="14382" max="14382" width="3.140625" style="1" customWidth="1"/>
    <col min="14383" max="14383" width="1" style="1" customWidth="1"/>
    <col min="14384" max="14384" width="1.42578125" style="1" customWidth="1"/>
    <col min="14385" max="14385" width="2.85546875" style="1" customWidth="1"/>
    <col min="14386" max="14386" width="1.140625" style="1" customWidth="1"/>
    <col min="14387" max="14387" width="2.42578125" style="1" customWidth="1"/>
    <col min="14388" max="14388" width="0.7109375" style="1" customWidth="1"/>
    <col min="14389" max="14389" width="2.5703125" style="1" customWidth="1"/>
    <col min="14390" max="14390" width="2" style="1" customWidth="1"/>
    <col min="14391" max="14392" width="1.28515625" style="1" customWidth="1"/>
    <col min="14393" max="14394" width="1.85546875" style="1" customWidth="1"/>
    <col min="14395" max="14395" width="1.140625" style="1" customWidth="1"/>
    <col min="14396" max="14396" width="2.28515625" style="1" customWidth="1"/>
    <col min="14397" max="14397" width="1" style="1" customWidth="1"/>
    <col min="14398" max="14398" width="1.42578125" style="1" customWidth="1"/>
    <col min="14399" max="14399" width="1.85546875" style="1" customWidth="1"/>
    <col min="14400" max="14400" width="3.140625" style="1" customWidth="1"/>
    <col min="14401" max="14401" width="4.140625" style="1" customWidth="1"/>
    <col min="14402" max="14403" width="3.5703125" style="1" customWidth="1"/>
    <col min="14404" max="14404" width="6.5703125" style="1" customWidth="1"/>
    <col min="14405" max="14405" width="3.5703125" style="1" customWidth="1"/>
    <col min="14406" max="14406" width="3.42578125" style="1" customWidth="1"/>
    <col min="14407" max="14407" width="4.85546875" style="1" customWidth="1"/>
    <col min="14408" max="14408" width="4.28515625" style="1" customWidth="1"/>
    <col min="14409" max="14592" width="11.42578125" style="1"/>
    <col min="14593" max="14593" width="3.28515625" style="1" customWidth="1"/>
    <col min="14594" max="14594" width="5.85546875" style="1" customWidth="1"/>
    <col min="14595" max="14595" width="1.42578125" style="1" customWidth="1"/>
    <col min="14596" max="14597" width="1" style="1" customWidth="1"/>
    <col min="14598" max="14598" width="1.140625" style="1" customWidth="1"/>
    <col min="14599" max="14599" width="0.85546875" style="1" customWidth="1"/>
    <col min="14600" max="14600" width="1" style="1" customWidth="1"/>
    <col min="14601" max="14602" width="0" style="1" hidden="1" customWidth="1"/>
    <col min="14603" max="14603" width="0.85546875" style="1" customWidth="1"/>
    <col min="14604" max="14604" width="0" style="1" hidden="1" customWidth="1"/>
    <col min="14605" max="14606" width="1.42578125" style="1" customWidth="1"/>
    <col min="14607" max="14607" width="1.85546875" style="1" customWidth="1"/>
    <col min="14608" max="14608" width="1.5703125" style="1" customWidth="1"/>
    <col min="14609" max="14609" width="1.85546875" style="1" customWidth="1"/>
    <col min="14610" max="14612" width="1.5703125" style="1" customWidth="1"/>
    <col min="14613" max="14613" width="1.85546875" style="1" customWidth="1"/>
    <col min="14614" max="14614" width="2.140625" style="1" customWidth="1"/>
    <col min="14615" max="14615" width="0" style="1" hidden="1" customWidth="1"/>
    <col min="14616" max="14616" width="1.85546875" style="1" customWidth="1"/>
    <col min="14617" max="14617" width="1.42578125" style="1" customWidth="1"/>
    <col min="14618" max="14618" width="1.85546875" style="1" customWidth="1"/>
    <col min="14619" max="14619" width="1.5703125" style="1" customWidth="1"/>
    <col min="14620" max="14620" width="1.42578125" style="1" customWidth="1"/>
    <col min="14621" max="14622" width="1.85546875" style="1" customWidth="1"/>
    <col min="14623" max="14625" width="1.5703125" style="1" customWidth="1"/>
    <col min="14626" max="14626" width="0.7109375" style="1" customWidth="1"/>
    <col min="14627" max="14627" width="2.28515625" style="1" customWidth="1"/>
    <col min="14628" max="14628" width="1.5703125" style="1" customWidth="1"/>
    <col min="14629" max="14629" width="0.85546875" style="1" customWidth="1"/>
    <col min="14630" max="14630" width="2.85546875" style="1" customWidth="1"/>
    <col min="14631" max="14631" width="1.42578125" style="1" customWidth="1"/>
    <col min="14632" max="14632" width="1.85546875" style="1" customWidth="1"/>
    <col min="14633" max="14633" width="1.42578125" style="1" customWidth="1"/>
    <col min="14634" max="14634" width="3.42578125" style="1" customWidth="1"/>
    <col min="14635" max="14635" width="2.7109375" style="1" customWidth="1"/>
    <col min="14636" max="14636" width="3.42578125" style="1" customWidth="1"/>
    <col min="14637" max="14637" width="0.140625" style="1" customWidth="1"/>
    <col min="14638" max="14638" width="3.140625" style="1" customWidth="1"/>
    <col min="14639" max="14639" width="1" style="1" customWidth="1"/>
    <col min="14640" max="14640" width="1.42578125" style="1" customWidth="1"/>
    <col min="14641" max="14641" width="2.85546875" style="1" customWidth="1"/>
    <col min="14642" max="14642" width="1.140625" style="1" customWidth="1"/>
    <col min="14643" max="14643" width="2.42578125" style="1" customWidth="1"/>
    <col min="14644" max="14644" width="0.7109375" style="1" customWidth="1"/>
    <col min="14645" max="14645" width="2.5703125" style="1" customWidth="1"/>
    <col min="14646" max="14646" width="2" style="1" customWidth="1"/>
    <col min="14647" max="14648" width="1.28515625" style="1" customWidth="1"/>
    <col min="14649" max="14650" width="1.85546875" style="1" customWidth="1"/>
    <col min="14651" max="14651" width="1.140625" style="1" customWidth="1"/>
    <col min="14652" max="14652" width="2.28515625" style="1" customWidth="1"/>
    <col min="14653" max="14653" width="1" style="1" customWidth="1"/>
    <col min="14654" max="14654" width="1.42578125" style="1" customWidth="1"/>
    <col min="14655" max="14655" width="1.85546875" style="1" customWidth="1"/>
    <col min="14656" max="14656" width="3.140625" style="1" customWidth="1"/>
    <col min="14657" max="14657" width="4.140625" style="1" customWidth="1"/>
    <col min="14658" max="14659" width="3.5703125" style="1" customWidth="1"/>
    <col min="14660" max="14660" width="6.5703125" style="1" customWidth="1"/>
    <col min="14661" max="14661" width="3.5703125" style="1" customWidth="1"/>
    <col min="14662" max="14662" width="3.42578125" style="1" customWidth="1"/>
    <col min="14663" max="14663" width="4.85546875" style="1" customWidth="1"/>
    <col min="14664" max="14664" width="4.28515625" style="1" customWidth="1"/>
    <col min="14665" max="14848" width="11.42578125" style="1"/>
    <col min="14849" max="14849" width="3.28515625" style="1" customWidth="1"/>
    <col min="14850" max="14850" width="5.85546875" style="1" customWidth="1"/>
    <col min="14851" max="14851" width="1.42578125" style="1" customWidth="1"/>
    <col min="14852" max="14853" width="1" style="1" customWidth="1"/>
    <col min="14854" max="14854" width="1.140625" style="1" customWidth="1"/>
    <col min="14855" max="14855" width="0.85546875" style="1" customWidth="1"/>
    <col min="14856" max="14856" width="1" style="1" customWidth="1"/>
    <col min="14857" max="14858" width="0" style="1" hidden="1" customWidth="1"/>
    <col min="14859" max="14859" width="0.85546875" style="1" customWidth="1"/>
    <col min="14860" max="14860" width="0" style="1" hidden="1" customWidth="1"/>
    <col min="14861" max="14862" width="1.42578125" style="1" customWidth="1"/>
    <col min="14863" max="14863" width="1.85546875" style="1" customWidth="1"/>
    <col min="14864" max="14864" width="1.5703125" style="1" customWidth="1"/>
    <col min="14865" max="14865" width="1.85546875" style="1" customWidth="1"/>
    <col min="14866" max="14868" width="1.5703125" style="1" customWidth="1"/>
    <col min="14869" max="14869" width="1.85546875" style="1" customWidth="1"/>
    <col min="14870" max="14870" width="2.140625" style="1" customWidth="1"/>
    <col min="14871" max="14871" width="0" style="1" hidden="1" customWidth="1"/>
    <col min="14872" max="14872" width="1.85546875" style="1" customWidth="1"/>
    <col min="14873" max="14873" width="1.42578125" style="1" customWidth="1"/>
    <col min="14874" max="14874" width="1.85546875" style="1" customWidth="1"/>
    <col min="14875" max="14875" width="1.5703125" style="1" customWidth="1"/>
    <col min="14876" max="14876" width="1.42578125" style="1" customWidth="1"/>
    <col min="14877" max="14878" width="1.85546875" style="1" customWidth="1"/>
    <col min="14879" max="14881" width="1.5703125" style="1" customWidth="1"/>
    <col min="14882" max="14882" width="0.7109375" style="1" customWidth="1"/>
    <col min="14883" max="14883" width="2.28515625" style="1" customWidth="1"/>
    <col min="14884" max="14884" width="1.5703125" style="1" customWidth="1"/>
    <col min="14885" max="14885" width="0.85546875" style="1" customWidth="1"/>
    <col min="14886" max="14886" width="2.85546875" style="1" customWidth="1"/>
    <col min="14887" max="14887" width="1.42578125" style="1" customWidth="1"/>
    <col min="14888" max="14888" width="1.85546875" style="1" customWidth="1"/>
    <col min="14889" max="14889" width="1.42578125" style="1" customWidth="1"/>
    <col min="14890" max="14890" width="3.42578125" style="1" customWidth="1"/>
    <col min="14891" max="14891" width="2.7109375" style="1" customWidth="1"/>
    <col min="14892" max="14892" width="3.42578125" style="1" customWidth="1"/>
    <col min="14893" max="14893" width="0.140625" style="1" customWidth="1"/>
    <col min="14894" max="14894" width="3.140625" style="1" customWidth="1"/>
    <col min="14895" max="14895" width="1" style="1" customWidth="1"/>
    <col min="14896" max="14896" width="1.42578125" style="1" customWidth="1"/>
    <col min="14897" max="14897" width="2.85546875" style="1" customWidth="1"/>
    <col min="14898" max="14898" width="1.140625" style="1" customWidth="1"/>
    <col min="14899" max="14899" width="2.42578125" style="1" customWidth="1"/>
    <col min="14900" max="14900" width="0.7109375" style="1" customWidth="1"/>
    <col min="14901" max="14901" width="2.5703125" style="1" customWidth="1"/>
    <col min="14902" max="14902" width="2" style="1" customWidth="1"/>
    <col min="14903" max="14904" width="1.28515625" style="1" customWidth="1"/>
    <col min="14905" max="14906" width="1.85546875" style="1" customWidth="1"/>
    <col min="14907" max="14907" width="1.140625" style="1" customWidth="1"/>
    <col min="14908" max="14908" width="2.28515625" style="1" customWidth="1"/>
    <col min="14909" max="14909" width="1" style="1" customWidth="1"/>
    <col min="14910" max="14910" width="1.42578125" style="1" customWidth="1"/>
    <col min="14911" max="14911" width="1.85546875" style="1" customWidth="1"/>
    <col min="14912" max="14912" width="3.140625" style="1" customWidth="1"/>
    <col min="14913" max="14913" width="4.140625" style="1" customWidth="1"/>
    <col min="14914" max="14915" width="3.5703125" style="1" customWidth="1"/>
    <col min="14916" max="14916" width="6.5703125" style="1" customWidth="1"/>
    <col min="14917" max="14917" width="3.5703125" style="1" customWidth="1"/>
    <col min="14918" max="14918" width="3.42578125" style="1" customWidth="1"/>
    <col min="14919" max="14919" width="4.85546875" style="1" customWidth="1"/>
    <col min="14920" max="14920" width="4.28515625" style="1" customWidth="1"/>
    <col min="14921" max="15104" width="11.42578125" style="1"/>
    <col min="15105" max="15105" width="3.28515625" style="1" customWidth="1"/>
    <col min="15106" max="15106" width="5.85546875" style="1" customWidth="1"/>
    <col min="15107" max="15107" width="1.42578125" style="1" customWidth="1"/>
    <col min="15108" max="15109" width="1" style="1" customWidth="1"/>
    <col min="15110" max="15110" width="1.140625" style="1" customWidth="1"/>
    <col min="15111" max="15111" width="0.85546875" style="1" customWidth="1"/>
    <col min="15112" max="15112" width="1" style="1" customWidth="1"/>
    <col min="15113" max="15114" width="0" style="1" hidden="1" customWidth="1"/>
    <col min="15115" max="15115" width="0.85546875" style="1" customWidth="1"/>
    <col min="15116" max="15116" width="0" style="1" hidden="1" customWidth="1"/>
    <col min="15117" max="15118" width="1.42578125" style="1" customWidth="1"/>
    <col min="15119" max="15119" width="1.85546875" style="1" customWidth="1"/>
    <col min="15120" max="15120" width="1.5703125" style="1" customWidth="1"/>
    <col min="15121" max="15121" width="1.85546875" style="1" customWidth="1"/>
    <col min="15122" max="15124" width="1.5703125" style="1" customWidth="1"/>
    <col min="15125" max="15125" width="1.85546875" style="1" customWidth="1"/>
    <col min="15126" max="15126" width="2.140625" style="1" customWidth="1"/>
    <col min="15127" max="15127" width="0" style="1" hidden="1" customWidth="1"/>
    <col min="15128" max="15128" width="1.85546875" style="1" customWidth="1"/>
    <col min="15129" max="15129" width="1.42578125" style="1" customWidth="1"/>
    <col min="15130" max="15130" width="1.85546875" style="1" customWidth="1"/>
    <col min="15131" max="15131" width="1.5703125" style="1" customWidth="1"/>
    <col min="15132" max="15132" width="1.42578125" style="1" customWidth="1"/>
    <col min="15133" max="15134" width="1.85546875" style="1" customWidth="1"/>
    <col min="15135" max="15137" width="1.5703125" style="1" customWidth="1"/>
    <col min="15138" max="15138" width="0.7109375" style="1" customWidth="1"/>
    <col min="15139" max="15139" width="2.28515625" style="1" customWidth="1"/>
    <col min="15140" max="15140" width="1.5703125" style="1" customWidth="1"/>
    <col min="15141" max="15141" width="0.85546875" style="1" customWidth="1"/>
    <col min="15142" max="15142" width="2.85546875" style="1" customWidth="1"/>
    <col min="15143" max="15143" width="1.42578125" style="1" customWidth="1"/>
    <col min="15144" max="15144" width="1.85546875" style="1" customWidth="1"/>
    <col min="15145" max="15145" width="1.42578125" style="1" customWidth="1"/>
    <col min="15146" max="15146" width="3.42578125" style="1" customWidth="1"/>
    <col min="15147" max="15147" width="2.7109375" style="1" customWidth="1"/>
    <col min="15148" max="15148" width="3.42578125" style="1" customWidth="1"/>
    <col min="15149" max="15149" width="0.140625" style="1" customWidth="1"/>
    <col min="15150" max="15150" width="3.140625" style="1" customWidth="1"/>
    <col min="15151" max="15151" width="1" style="1" customWidth="1"/>
    <col min="15152" max="15152" width="1.42578125" style="1" customWidth="1"/>
    <col min="15153" max="15153" width="2.85546875" style="1" customWidth="1"/>
    <col min="15154" max="15154" width="1.140625" style="1" customWidth="1"/>
    <col min="15155" max="15155" width="2.42578125" style="1" customWidth="1"/>
    <col min="15156" max="15156" width="0.7109375" style="1" customWidth="1"/>
    <col min="15157" max="15157" width="2.5703125" style="1" customWidth="1"/>
    <col min="15158" max="15158" width="2" style="1" customWidth="1"/>
    <col min="15159" max="15160" width="1.28515625" style="1" customWidth="1"/>
    <col min="15161" max="15162" width="1.85546875" style="1" customWidth="1"/>
    <col min="15163" max="15163" width="1.140625" style="1" customWidth="1"/>
    <col min="15164" max="15164" width="2.28515625" style="1" customWidth="1"/>
    <col min="15165" max="15165" width="1" style="1" customWidth="1"/>
    <col min="15166" max="15166" width="1.42578125" style="1" customWidth="1"/>
    <col min="15167" max="15167" width="1.85546875" style="1" customWidth="1"/>
    <col min="15168" max="15168" width="3.140625" style="1" customWidth="1"/>
    <col min="15169" max="15169" width="4.140625" style="1" customWidth="1"/>
    <col min="15170" max="15171" width="3.5703125" style="1" customWidth="1"/>
    <col min="15172" max="15172" width="6.5703125" style="1" customWidth="1"/>
    <col min="15173" max="15173" width="3.5703125" style="1" customWidth="1"/>
    <col min="15174" max="15174" width="3.42578125" style="1" customWidth="1"/>
    <col min="15175" max="15175" width="4.85546875" style="1" customWidth="1"/>
    <col min="15176" max="15176" width="4.28515625" style="1" customWidth="1"/>
    <col min="15177" max="15360" width="11.42578125" style="1"/>
    <col min="15361" max="15361" width="3.28515625" style="1" customWidth="1"/>
    <col min="15362" max="15362" width="5.85546875" style="1" customWidth="1"/>
    <col min="15363" max="15363" width="1.42578125" style="1" customWidth="1"/>
    <col min="15364" max="15365" width="1" style="1" customWidth="1"/>
    <col min="15366" max="15366" width="1.140625" style="1" customWidth="1"/>
    <col min="15367" max="15367" width="0.85546875" style="1" customWidth="1"/>
    <col min="15368" max="15368" width="1" style="1" customWidth="1"/>
    <col min="15369" max="15370" width="0" style="1" hidden="1" customWidth="1"/>
    <col min="15371" max="15371" width="0.85546875" style="1" customWidth="1"/>
    <col min="15372" max="15372" width="0" style="1" hidden="1" customWidth="1"/>
    <col min="15373" max="15374" width="1.42578125" style="1" customWidth="1"/>
    <col min="15375" max="15375" width="1.85546875" style="1" customWidth="1"/>
    <col min="15376" max="15376" width="1.5703125" style="1" customWidth="1"/>
    <col min="15377" max="15377" width="1.85546875" style="1" customWidth="1"/>
    <col min="15378" max="15380" width="1.5703125" style="1" customWidth="1"/>
    <col min="15381" max="15381" width="1.85546875" style="1" customWidth="1"/>
    <col min="15382" max="15382" width="2.140625" style="1" customWidth="1"/>
    <col min="15383" max="15383" width="0" style="1" hidden="1" customWidth="1"/>
    <col min="15384" max="15384" width="1.85546875" style="1" customWidth="1"/>
    <col min="15385" max="15385" width="1.42578125" style="1" customWidth="1"/>
    <col min="15386" max="15386" width="1.85546875" style="1" customWidth="1"/>
    <col min="15387" max="15387" width="1.5703125" style="1" customWidth="1"/>
    <col min="15388" max="15388" width="1.42578125" style="1" customWidth="1"/>
    <col min="15389" max="15390" width="1.85546875" style="1" customWidth="1"/>
    <col min="15391" max="15393" width="1.5703125" style="1" customWidth="1"/>
    <col min="15394" max="15394" width="0.7109375" style="1" customWidth="1"/>
    <col min="15395" max="15395" width="2.28515625" style="1" customWidth="1"/>
    <col min="15396" max="15396" width="1.5703125" style="1" customWidth="1"/>
    <col min="15397" max="15397" width="0.85546875" style="1" customWidth="1"/>
    <col min="15398" max="15398" width="2.85546875" style="1" customWidth="1"/>
    <col min="15399" max="15399" width="1.42578125" style="1" customWidth="1"/>
    <col min="15400" max="15400" width="1.85546875" style="1" customWidth="1"/>
    <col min="15401" max="15401" width="1.42578125" style="1" customWidth="1"/>
    <col min="15402" max="15402" width="3.42578125" style="1" customWidth="1"/>
    <col min="15403" max="15403" width="2.7109375" style="1" customWidth="1"/>
    <col min="15404" max="15404" width="3.42578125" style="1" customWidth="1"/>
    <col min="15405" max="15405" width="0.140625" style="1" customWidth="1"/>
    <col min="15406" max="15406" width="3.140625" style="1" customWidth="1"/>
    <col min="15407" max="15407" width="1" style="1" customWidth="1"/>
    <col min="15408" max="15408" width="1.42578125" style="1" customWidth="1"/>
    <col min="15409" max="15409" width="2.85546875" style="1" customWidth="1"/>
    <col min="15410" max="15410" width="1.140625" style="1" customWidth="1"/>
    <col min="15411" max="15411" width="2.42578125" style="1" customWidth="1"/>
    <col min="15412" max="15412" width="0.7109375" style="1" customWidth="1"/>
    <col min="15413" max="15413" width="2.5703125" style="1" customWidth="1"/>
    <col min="15414" max="15414" width="2" style="1" customWidth="1"/>
    <col min="15415" max="15416" width="1.28515625" style="1" customWidth="1"/>
    <col min="15417" max="15418" width="1.85546875" style="1" customWidth="1"/>
    <col min="15419" max="15419" width="1.140625" style="1" customWidth="1"/>
    <col min="15420" max="15420" width="2.28515625" style="1" customWidth="1"/>
    <col min="15421" max="15421" width="1" style="1" customWidth="1"/>
    <col min="15422" max="15422" width="1.42578125" style="1" customWidth="1"/>
    <col min="15423" max="15423" width="1.85546875" style="1" customWidth="1"/>
    <col min="15424" max="15424" width="3.140625" style="1" customWidth="1"/>
    <col min="15425" max="15425" width="4.140625" style="1" customWidth="1"/>
    <col min="15426" max="15427" width="3.5703125" style="1" customWidth="1"/>
    <col min="15428" max="15428" width="6.5703125" style="1" customWidth="1"/>
    <col min="15429" max="15429" width="3.5703125" style="1" customWidth="1"/>
    <col min="15430" max="15430" width="3.42578125" style="1" customWidth="1"/>
    <col min="15431" max="15431" width="4.85546875" style="1" customWidth="1"/>
    <col min="15432" max="15432" width="4.28515625" style="1" customWidth="1"/>
    <col min="15433" max="15616" width="11.42578125" style="1"/>
    <col min="15617" max="15617" width="3.28515625" style="1" customWidth="1"/>
    <col min="15618" max="15618" width="5.85546875" style="1" customWidth="1"/>
    <col min="15619" max="15619" width="1.42578125" style="1" customWidth="1"/>
    <col min="15620" max="15621" width="1" style="1" customWidth="1"/>
    <col min="15622" max="15622" width="1.140625" style="1" customWidth="1"/>
    <col min="15623" max="15623" width="0.85546875" style="1" customWidth="1"/>
    <col min="15624" max="15624" width="1" style="1" customWidth="1"/>
    <col min="15625" max="15626" width="0" style="1" hidden="1" customWidth="1"/>
    <col min="15627" max="15627" width="0.85546875" style="1" customWidth="1"/>
    <col min="15628" max="15628" width="0" style="1" hidden="1" customWidth="1"/>
    <col min="15629" max="15630" width="1.42578125" style="1" customWidth="1"/>
    <col min="15631" max="15631" width="1.85546875" style="1" customWidth="1"/>
    <col min="15632" max="15632" width="1.5703125" style="1" customWidth="1"/>
    <col min="15633" max="15633" width="1.85546875" style="1" customWidth="1"/>
    <col min="15634" max="15636" width="1.5703125" style="1" customWidth="1"/>
    <col min="15637" max="15637" width="1.85546875" style="1" customWidth="1"/>
    <col min="15638" max="15638" width="2.140625" style="1" customWidth="1"/>
    <col min="15639" max="15639" width="0" style="1" hidden="1" customWidth="1"/>
    <col min="15640" max="15640" width="1.85546875" style="1" customWidth="1"/>
    <col min="15641" max="15641" width="1.42578125" style="1" customWidth="1"/>
    <col min="15642" max="15642" width="1.85546875" style="1" customWidth="1"/>
    <col min="15643" max="15643" width="1.5703125" style="1" customWidth="1"/>
    <col min="15644" max="15644" width="1.42578125" style="1" customWidth="1"/>
    <col min="15645" max="15646" width="1.85546875" style="1" customWidth="1"/>
    <col min="15647" max="15649" width="1.5703125" style="1" customWidth="1"/>
    <col min="15650" max="15650" width="0.7109375" style="1" customWidth="1"/>
    <col min="15651" max="15651" width="2.28515625" style="1" customWidth="1"/>
    <col min="15652" max="15652" width="1.5703125" style="1" customWidth="1"/>
    <col min="15653" max="15653" width="0.85546875" style="1" customWidth="1"/>
    <col min="15654" max="15654" width="2.85546875" style="1" customWidth="1"/>
    <col min="15655" max="15655" width="1.42578125" style="1" customWidth="1"/>
    <col min="15656" max="15656" width="1.85546875" style="1" customWidth="1"/>
    <col min="15657" max="15657" width="1.42578125" style="1" customWidth="1"/>
    <col min="15658" max="15658" width="3.42578125" style="1" customWidth="1"/>
    <col min="15659" max="15659" width="2.7109375" style="1" customWidth="1"/>
    <col min="15660" max="15660" width="3.42578125" style="1" customWidth="1"/>
    <col min="15661" max="15661" width="0.140625" style="1" customWidth="1"/>
    <col min="15662" max="15662" width="3.140625" style="1" customWidth="1"/>
    <col min="15663" max="15663" width="1" style="1" customWidth="1"/>
    <col min="15664" max="15664" width="1.42578125" style="1" customWidth="1"/>
    <col min="15665" max="15665" width="2.85546875" style="1" customWidth="1"/>
    <col min="15666" max="15666" width="1.140625" style="1" customWidth="1"/>
    <col min="15667" max="15667" width="2.42578125" style="1" customWidth="1"/>
    <col min="15668" max="15668" width="0.7109375" style="1" customWidth="1"/>
    <col min="15669" max="15669" width="2.5703125" style="1" customWidth="1"/>
    <col min="15670" max="15670" width="2" style="1" customWidth="1"/>
    <col min="15671" max="15672" width="1.28515625" style="1" customWidth="1"/>
    <col min="15673" max="15674" width="1.85546875" style="1" customWidth="1"/>
    <col min="15675" max="15675" width="1.140625" style="1" customWidth="1"/>
    <col min="15676" max="15676" width="2.28515625" style="1" customWidth="1"/>
    <col min="15677" max="15677" width="1" style="1" customWidth="1"/>
    <col min="15678" max="15678" width="1.42578125" style="1" customWidth="1"/>
    <col min="15679" max="15679" width="1.85546875" style="1" customWidth="1"/>
    <col min="15680" max="15680" width="3.140625" style="1" customWidth="1"/>
    <col min="15681" max="15681" width="4.140625" style="1" customWidth="1"/>
    <col min="15682" max="15683" width="3.5703125" style="1" customWidth="1"/>
    <col min="15684" max="15684" width="6.5703125" style="1" customWidth="1"/>
    <col min="15685" max="15685" width="3.5703125" style="1" customWidth="1"/>
    <col min="15686" max="15686" width="3.42578125" style="1" customWidth="1"/>
    <col min="15687" max="15687" width="4.85546875" style="1" customWidth="1"/>
    <col min="15688" max="15688" width="4.28515625" style="1" customWidth="1"/>
    <col min="15689" max="15872" width="11.42578125" style="1"/>
    <col min="15873" max="15873" width="3.28515625" style="1" customWidth="1"/>
    <col min="15874" max="15874" width="5.85546875" style="1" customWidth="1"/>
    <col min="15875" max="15875" width="1.42578125" style="1" customWidth="1"/>
    <col min="15876" max="15877" width="1" style="1" customWidth="1"/>
    <col min="15878" max="15878" width="1.140625" style="1" customWidth="1"/>
    <col min="15879" max="15879" width="0.85546875" style="1" customWidth="1"/>
    <col min="15880" max="15880" width="1" style="1" customWidth="1"/>
    <col min="15881" max="15882" width="0" style="1" hidden="1" customWidth="1"/>
    <col min="15883" max="15883" width="0.85546875" style="1" customWidth="1"/>
    <col min="15884" max="15884" width="0" style="1" hidden="1" customWidth="1"/>
    <col min="15885" max="15886" width="1.42578125" style="1" customWidth="1"/>
    <col min="15887" max="15887" width="1.85546875" style="1" customWidth="1"/>
    <col min="15888" max="15888" width="1.5703125" style="1" customWidth="1"/>
    <col min="15889" max="15889" width="1.85546875" style="1" customWidth="1"/>
    <col min="15890" max="15892" width="1.5703125" style="1" customWidth="1"/>
    <col min="15893" max="15893" width="1.85546875" style="1" customWidth="1"/>
    <col min="15894" max="15894" width="2.140625" style="1" customWidth="1"/>
    <col min="15895" max="15895" width="0" style="1" hidden="1" customWidth="1"/>
    <col min="15896" max="15896" width="1.85546875" style="1" customWidth="1"/>
    <col min="15897" max="15897" width="1.42578125" style="1" customWidth="1"/>
    <col min="15898" max="15898" width="1.85546875" style="1" customWidth="1"/>
    <col min="15899" max="15899" width="1.5703125" style="1" customWidth="1"/>
    <col min="15900" max="15900" width="1.42578125" style="1" customWidth="1"/>
    <col min="15901" max="15902" width="1.85546875" style="1" customWidth="1"/>
    <col min="15903" max="15905" width="1.5703125" style="1" customWidth="1"/>
    <col min="15906" max="15906" width="0.7109375" style="1" customWidth="1"/>
    <col min="15907" max="15907" width="2.28515625" style="1" customWidth="1"/>
    <col min="15908" max="15908" width="1.5703125" style="1" customWidth="1"/>
    <col min="15909" max="15909" width="0.85546875" style="1" customWidth="1"/>
    <col min="15910" max="15910" width="2.85546875" style="1" customWidth="1"/>
    <col min="15911" max="15911" width="1.42578125" style="1" customWidth="1"/>
    <col min="15912" max="15912" width="1.85546875" style="1" customWidth="1"/>
    <col min="15913" max="15913" width="1.42578125" style="1" customWidth="1"/>
    <col min="15914" max="15914" width="3.42578125" style="1" customWidth="1"/>
    <col min="15915" max="15915" width="2.7109375" style="1" customWidth="1"/>
    <col min="15916" max="15916" width="3.42578125" style="1" customWidth="1"/>
    <col min="15917" max="15917" width="0.140625" style="1" customWidth="1"/>
    <col min="15918" max="15918" width="3.140625" style="1" customWidth="1"/>
    <col min="15919" max="15919" width="1" style="1" customWidth="1"/>
    <col min="15920" max="15920" width="1.42578125" style="1" customWidth="1"/>
    <col min="15921" max="15921" width="2.85546875" style="1" customWidth="1"/>
    <col min="15922" max="15922" width="1.140625" style="1" customWidth="1"/>
    <col min="15923" max="15923" width="2.42578125" style="1" customWidth="1"/>
    <col min="15924" max="15924" width="0.7109375" style="1" customWidth="1"/>
    <col min="15925" max="15925" width="2.5703125" style="1" customWidth="1"/>
    <col min="15926" max="15926" width="2" style="1" customWidth="1"/>
    <col min="15927" max="15928" width="1.28515625" style="1" customWidth="1"/>
    <col min="15929" max="15930" width="1.85546875" style="1" customWidth="1"/>
    <col min="15931" max="15931" width="1.140625" style="1" customWidth="1"/>
    <col min="15932" max="15932" width="2.28515625" style="1" customWidth="1"/>
    <col min="15933" max="15933" width="1" style="1" customWidth="1"/>
    <col min="15934" max="15934" width="1.42578125" style="1" customWidth="1"/>
    <col min="15935" max="15935" width="1.85546875" style="1" customWidth="1"/>
    <col min="15936" max="15936" width="3.140625" style="1" customWidth="1"/>
    <col min="15937" max="15937" width="4.140625" style="1" customWidth="1"/>
    <col min="15938" max="15939" width="3.5703125" style="1" customWidth="1"/>
    <col min="15940" max="15940" width="6.5703125" style="1" customWidth="1"/>
    <col min="15941" max="15941" width="3.5703125" style="1" customWidth="1"/>
    <col min="15942" max="15942" width="3.42578125" style="1" customWidth="1"/>
    <col min="15943" max="15943" width="4.85546875" style="1" customWidth="1"/>
    <col min="15944" max="15944" width="4.28515625" style="1" customWidth="1"/>
    <col min="15945" max="16128" width="11.42578125" style="1"/>
    <col min="16129" max="16129" width="3.28515625" style="1" customWidth="1"/>
    <col min="16130" max="16130" width="5.85546875" style="1" customWidth="1"/>
    <col min="16131" max="16131" width="1.42578125" style="1" customWidth="1"/>
    <col min="16132" max="16133" width="1" style="1" customWidth="1"/>
    <col min="16134" max="16134" width="1.140625" style="1" customWidth="1"/>
    <col min="16135" max="16135" width="0.85546875" style="1" customWidth="1"/>
    <col min="16136" max="16136" width="1" style="1" customWidth="1"/>
    <col min="16137" max="16138" width="0" style="1" hidden="1" customWidth="1"/>
    <col min="16139" max="16139" width="0.85546875" style="1" customWidth="1"/>
    <col min="16140" max="16140" width="0" style="1" hidden="1" customWidth="1"/>
    <col min="16141" max="16142" width="1.42578125" style="1" customWidth="1"/>
    <col min="16143" max="16143" width="1.85546875" style="1" customWidth="1"/>
    <col min="16144" max="16144" width="1.5703125" style="1" customWidth="1"/>
    <col min="16145" max="16145" width="1.85546875" style="1" customWidth="1"/>
    <col min="16146" max="16148" width="1.5703125" style="1" customWidth="1"/>
    <col min="16149" max="16149" width="1.85546875" style="1" customWidth="1"/>
    <col min="16150" max="16150" width="2.140625" style="1" customWidth="1"/>
    <col min="16151" max="16151" width="0" style="1" hidden="1" customWidth="1"/>
    <col min="16152" max="16152" width="1.85546875" style="1" customWidth="1"/>
    <col min="16153" max="16153" width="1.42578125" style="1" customWidth="1"/>
    <col min="16154" max="16154" width="1.85546875" style="1" customWidth="1"/>
    <col min="16155" max="16155" width="1.5703125" style="1" customWidth="1"/>
    <col min="16156" max="16156" width="1.42578125" style="1" customWidth="1"/>
    <col min="16157" max="16158" width="1.85546875" style="1" customWidth="1"/>
    <col min="16159" max="16161" width="1.5703125" style="1" customWidth="1"/>
    <col min="16162" max="16162" width="0.7109375" style="1" customWidth="1"/>
    <col min="16163" max="16163" width="2.28515625" style="1" customWidth="1"/>
    <col min="16164" max="16164" width="1.5703125" style="1" customWidth="1"/>
    <col min="16165" max="16165" width="0.85546875" style="1" customWidth="1"/>
    <col min="16166" max="16166" width="2.85546875" style="1" customWidth="1"/>
    <col min="16167" max="16167" width="1.42578125" style="1" customWidth="1"/>
    <col min="16168" max="16168" width="1.85546875" style="1" customWidth="1"/>
    <col min="16169" max="16169" width="1.42578125" style="1" customWidth="1"/>
    <col min="16170" max="16170" width="3.42578125" style="1" customWidth="1"/>
    <col min="16171" max="16171" width="2.7109375" style="1" customWidth="1"/>
    <col min="16172" max="16172" width="3.42578125" style="1" customWidth="1"/>
    <col min="16173" max="16173" width="0.140625" style="1" customWidth="1"/>
    <col min="16174" max="16174" width="3.140625" style="1" customWidth="1"/>
    <col min="16175" max="16175" width="1" style="1" customWidth="1"/>
    <col min="16176" max="16176" width="1.42578125" style="1" customWidth="1"/>
    <col min="16177" max="16177" width="2.85546875" style="1" customWidth="1"/>
    <col min="16178" max="16178" width="1.140625" style="1" customWidth="1"/>
    <col min="16179" max="16179" width="2.42578125" style="1" customWidth="1"/>
    <col min="16180" max="16180" width="0.7109375" style="1" customWidth="1"/>
    <col min="16181" max="16181" width="2.5703125" style="1" customWidth="1"/>
    <col min="16182" max="16182" width="2" style="1" customWidth="1"/>
    <col min="16183" max="16184" width="1.28515625" style="1" customWidth="1"/>
    <col min="16185" max="16186" width="1.85546875" style="1" customWidth="1"/>
    <col min="16187" max="16187" width="1.140625" style="1" customWidth="1"/>
    <col min="16188" max="16188" width="2.28515625" style="1" customWidth="1"/>
    <col min="16189" max="16189" width="1" style="1" customWidth="1"/>
    <col min="16190" max="16190" width="1.42578125" style="1" customWidth="1"/>
    <col min="16191" max="16191" width="1.85546875" style="1" customWidth="1"/>
    <col min="16192" max="16192" width="3.140625" style="1" customWidth="1"/>
    <col min="16193" max="16193" width="4.140625" style="1" customWidth="1"/>
    <col min="16194" max="16195" width="3.5703125" style="1" customWidth="1"/>
    <col min="16196" max="16196" width="6.5703125" style="1" customWidth="1"/>
    <col min="16197" max="16197" width="3.5703125" style="1" customWidth="1"/>
    <col min="16198" max="16198" width="3.42578125" style="1" customWidth="1"/>
    <col min="16199" max="16199" width="4.85546875" style="1" customWidth="1"/>
    <col min="16200" max="16200" width="4.28515625" style="1" customWidth="1"/>
    <col min="16201" max="16384" width="11.42578125" style="1"/>
  </cols>
  <sheetData>
    <row r="1" spans="1:71">
      <c r="A1" s="9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3"/>
      <c r="AT1" s="3"/>
      <c r="AU1" s="3"/>
      <c r="AV1" s="3"/>
      <c r="AW1" s="109" t="s">
        <v>25</v>
      </c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</row>
    <row r="2" spans="1:71">
      <c r="A2" s="9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4"/>
      <c r="AT2" s="4"/>
      <c r="AU2" s="4"/>
      <c r="AV2" s="4"/>
      <c r="AW2" s="110" t="s">
        <v>26</v>
      </c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</row>
    <row r="3" spans="1:71">
      <c r="A3" s="9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2"/>
      <c r="AT3" s="12"/>
      <c r="AU3" s="5" t="s">
        <v>27</v>
      </c>
      <c r="AV3" s="5"/>
      <c r="AW3" s="5"/>
      <c r="AX3" s="5"/>
      <c r="AY3" s="5"/>
      <c r="AZ3" s="5"/>
      <c r="BA3" s="5"/>
      <c r="BB3" s="5"/>
      <c r="BC3" s="111" t="s">
        <v>103</v>
      </c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</row>
    <row r="4" spans="1:7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  <c r="AF4" s="11"/>
      <c r="AG4" s="11"/>
      <c r="AH4" s="11"/>
      <c r="AI4" s="11"/>
      <c r="AJ4" s="11"/>
      <c r="AK4" s="11"/>
      <c r="AL4" s="11"/>
      <c r="AM4" s="12"/>
      <c r="AN4" s="12"/>
      <c r="AO4" s="12"/>
      <c r="AP4" s="5"/>
      <c r="AQ4" s="5"/>
      <c r="AR4" s="5"/>
      <c r="AS4" s="5"/>
      <c r="AT4" s="5" t="s">
        <v>28</v>
      </c>
      <c r="AU4" s="5"/>
      <c r="AV4" s="5"/>
      <c r="AW4" s="5"/>
      <c r="AX4" s="5"/>
      <c r="AY4" s="5"/>
      <c r="AZ4" s="5"/>
      <c r="BA4" s="5"/>
      <c r="BB4" s="5"/>
      <c r="BC4" s="112" t="s">
        <v>29</v>
      </c>
      <c r="BD4" s="112"/>
      <c r="BE4" s="112"/>
      <c r="BF4" s="112"/>
      <c r="BG4" s="112"/>
      <c r="BH4" s="112"/>
      <c r="BI4" s="112"/>
      <c r="BJ4" s="112"/>
      <c r="BK4" s="112"/>
      <c r="BL4" s="6" t="s">
        <v>30</v>
      </c>
      <c r="BM4" s="6"/>
      <c r="BN4" s="6"/>
      <c r="BO4" s="113" t="s">
        <v>31</v>
      </c>
      <c r="BP4" s="113"/>
      <c r="BQ4" s="113"/>
      <c r="BR4" s="113"/>
      <c r="BS4" s="113"/>
    </row>
    <row r="5" spans="1:71">
      <c r="A5" s="114" t="s">
        <v>32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3"/>
      <c r="AK5" s="13"/>
      <c r="AL5" s="13"/>
      <c r="AM5" s="13"/>
      <c r="AN5" s="13"/>
      <c r="AO5" s="13"/>
      <c r="AP5" s="13"/>
      <c r="AQ5" s="13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5"/>
      <c r="BM5" s="15"/>
      <c r="BN5" s="15"/>
      <c r="BO5" s="15"/>
      <c r="BP5" s="15"/>
      <c r="BQ5" s="15"/>
      <c r="BR5" s="16"/>
      <c r="BS5" s="16"/>
    </row>
    <row r="6" spans="1:71">
      <c r="A6" s="7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100"/>
      <c r="V6" s="100"/>
      <c r="W6" s="100"/>
      <c r="X6" s="100"/>
      <c r="Y6" s="100"/>
      <c r="Z6" s="100"/>
      <c r="AA6" s="100"/>
      <c r="AB6" s="100"/>
      <c r="AC6" s="100"/>
      <c r="AD6" s="17" t="s">
        <v>9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</row>
    <row r="7" spans="1:71">
      <c r="A7" s="7" t="s">
        <v>34</v>
      </c>
      <c r="B7" s="7"/>
      <c r="C7" s="7"/>
      <c r="D7" s="7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8" t="s">
        <v>0</v>
      </c>
      <c r="AZ7" s="18"/>
      <c r="BA7" s="18"/>
      <c r="BB7" s="18"/>
      <c r="BC7" s="18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</row>
    <row r="8" spans="1:71" ht="13.5">
      <c r="A8" s="7" t="s">
        <v>4</v>
      </c>
      <c r="B8" s="7"/>
      <c r="C8" s="7"/>
      <c r="D8" s="7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3" t="s">
        <v>1</v>
      </c>
      <c r="W8" s="103"/>
      <c r="X8" s="103"/>
      <c r="Y8" s="103"/>
      <c r="Z8" s="103"/>
      <c r="AA8" s="103"/>
      <c r="AB8" s="103"/>
      <c r="AC8" s="103"/>
      <c r="AD8" s="103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 t="s">
        <v>2</v>
      </c>
      <c r="AQ8" s="105"/>
      <c r="AR8" s="105"/>
      <c r="AS8" s="105"/>
      <c r="AT8" s="105"/>
      <c r="AU8" s="105"/>
      <c r="AV8" s="105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</row>
    <row r="9" spans="1:71">
      <c r="A9" s="8" t="s">
        <v>35</v>
      </c>
      <c r="B9" s="8"/>
      <c r="C9" s="8"/>
      <c r="D9" s="8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8" t="s">
        <v>36</v>
      </c>
      <c r="AQ9" s="8"/>
      <c r="AR9" s="8"/>
      <c r="AS9" s="8"/>
      <c r="AT9" s="8"/>
      <c r="AU9" s="8"/>
      <c r="AV9" s="8"/>
      <c r="AW9" s="8"/>
      <c r="AX9" s="8"/>
      <c r="AY9" s="8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</row>
    <row r="10" spans="1:71" ht="6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</row>
    <row r="11" spans="1:71" ht="16.5" customHeight="1">
      <c r="A11" s="92" t="s">
        <v>38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3" t="s">
        <v>39</v>
      </c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</row>
    <row r="12" spans="1:71" ht="14.1" customHeight="1">
      <c r="A12" s="94" t="s">
        <v>5</v>
      </c>
      <c r="B12" s="91" t="s">
        <v>109</v>
      </c>
      <c r="C12" s="91"/>
      <c r="D12" s="91"/>
      <c r="E12" s="91"/>
      <c r="F12" s="91"/>
      <c r="G12" s="91"/>
      <c r="H12" s="91"/>
      <c r="I12" s="91"/>
      <c r="J12" s="91"/>
      <c r="K12" s="94" t="s">
        <v>40</v>
      </c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 t="s">
        <v>41</v>
      </c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1" t="s">
        <v>42</v>
      </c>
      <c r="AJ12" s="91"/>
      <c r="AK12" s="91"/>
      <c r="AL12" s="91"/>
      <c r="AM12" s="91"/>
      <c r="AN12" s="91"/>
      <c r="AO12" s="91"/>
      <c r="AP12" s="91" t="s">
        <v>43</v>
      </c>
      <c r="AQ12" s="96" t="s">
        <v>44</v>
      </c>
      <c r="AR12" s="97" t="s">
        <v>45</v>
      </c>
      <c r="AS12" s="97"/>
      <c r="AT12" s="97"/>
      <c r="AU12" s="97"/>
      <c r="AV12" s="97"/>
      <c r="AW12" s="97"/>
      <c r="AX12" s="98" t="s">
        <v>10</v>
      </c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9" t="s">
        <v>46</v>
      </c>
      <c r="BQ12" s="99"/>
      <c r="BR12" s="99"/>
      <c r="BS12" s="99"/>
    </row>
    <row r="13" spans="1:71" ht="15.75" customHeight="1">
      <c r="A13" s="94"/>
      <c r="B13" s="91"/>
      <c r="C13" s="91"/>
      <c r="D13" s="91"/>
      <c r="E13" s="91"/>
      <c r="F13" s="91"/>
      <c r="G13" s="91"/>
      <c r="H13" s="91"/>
      <c r="I13" s="91"/>
      <c r="J13" s="91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1"/>
      <c r="AJ13" s="91"/>
      <c r="AK13" s="91"/>
      <c r="AL13" s="91"/>
      <c r="AM13" s="91"/>
      <c r="AN13" s="91"/>
      <c r="AO13" s="91"/>
      <c r="AP13" s="91"/>
      <c r="AQ13" s="96"/>
      <c r="AR13" s="97"/>
      <c r="AS13" s="97"/>
      <c r="AT13" s="97"/>
      <c r="AU13" s="97"/>
      <c r="AV13" s="97"/>
      <c r="AW13" s="97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9"/>
      <c r="BQ13" s="99"/>
      <c r="BR13" s="99"/>
      <c r="BS13" s="99"/>
    </row>
    <row r="14" spans="1:71" ht="17.25" customHeight="1">
      <c r="A14" s="94"/>
      <c r="B14" s="91"/>
      <c r="C14" s="91"/>
      <c r="D14" s="91"/>
      <c r="E14" s="91"/>
      <c r="F14" s="91"/>
      <c r="G14" s="91"/>
      <c r="H14" s="91"/>
      <c r="I14" s="91"/>
      <c r="J14" s="91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1"/>
      <c r="AJ14" s="91"/>
      <c r="AK14" s="91"/>
      <c r="AL14" s="91"/>
      <c r="AM14" s="91"/>
      <c r="AN14" s="91"/>
      <c r="AO14" s="91"/>
      <c r="AP14" s="91"/>
      <c r="AQ14" s="96"/>
      <c r="AR14" s="97"/>
      <c r="AS14" s="97"/>
      <c r="AT14" s="97"/>
      <c r="AU14" s="97"/>
      <c r="AV14" s="97"/>
      <c r="AW14" s="97"/>
      <c r="AX14" s="94" t="s">
        <v>47</v>
      </c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9"/>
      <c r="BQ14" s="99"/>
      <c r="BR14" s="99"/>
      <c r="BS14" s="99"/>
    </row>
    <row r="15" spans="1:71" ht="13.35" customHeight="1">
      <c r="A15" s="94"/>
      <c r="B15" s="91"/>
      <c r="C15" s="91"/>
      <c r="D15" s="91"/>
      <c r="E15" s="91"/>
      <c r="F15" s="91"/>
      <c r="G15" s="91"/>
      <c r="H15" s="91"/>
      <c r="I15" s="91"/>
      <c r="J15" s="91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1"/>
      <c r="AJ15" s="91"/>
      <c r="AK15" s="91"/>
      <c r="AL15" s="91"/>
      <c r="AM15" s="91"/>
      <c r="AN15" s="91"/>
      <c r="AO15" s="91"/>
      <c r="AP15" s="91"/>
      <c r="AQ15" s="96"/>
      <c r="AR15" s="96" t="s">
        <v>48</v>
      </c>
      <c r="AS15" s="96"/>
      <c r="AT15" s="96" t="s">
        <v>49</v>
      </c>
      <c r="AU15" s="96"/>
      <c r="AV15" s="96" t="s">
        <v>20</v>
      </c>
      <c r="AW15" s="96"/>
      <c r="AX15" s="91">
        <v>1</v>
      </c>
      <c r="AY15" s="91"/>
      <c r="AZ15" s="91">
        <v>2</v>
      </c>
      <c r="BA15" s="91"/>
      <c r="BB15" s="91">
        <v>3</v>
      </c>
      <c r="BC15" s="91"/>
      <c r="BD15" s="91">
        <v>4</v>
      </c>
      <c r="BE15" s="91"/>
      <c r="BF15" s="91">
        <v>5</v>
      </c>
      <c r="BG15" s="91"/>
      <c r="BH15" s="91">
        <v>6</v>
      </c>
      <c r="BI15" s="91"/>
      <c r="BJ15" s="91">
        <v>7</v>
      </c>
      <c r="BK15" s="91"/>
      <c r="BL15" s="19">
        <v>8</v>
      </c>
      <c r="BM15" s="20">
        <v>9</v>
      </c>
      <c r="BN15" s="20">
        <v>10</v>
      </c>
      <c r="BO15" s="20">
        <v>11</v>
      </c>
      <c r="BP15" s="20">
        <v>12</v>
      </c>
      <c r="BQ15" s="95" t="s">
        <v>21</v>
      </c>
      <c r="BR15" s="95"/>
      <c r="BS15" s="95"/>
    </row>
    <row r="16" spans="1:71">
      <c r="A16" s="94"/>
      <c r="B16" s="91"/>
      <c r="C16" s="91"/>
      <c r="D16" s="91"/>
      <c r="E16" s="91"/>
      <c r="F16" s="91"/>
      <c r="G16" s="91"/>
      <c r="H16" s="91"/>
      <c r="I16" s="91"/>
      <c r="J16" s="91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1"/>
      <c r="AJ16" s="91"/>
      <c r="AK16" s="91"/>
      <c r="AL16" s="91"/>
      <c r="AM16" s="91"/>
      <c r="AN16" s="91"/>
      <c r="AO16" s="91"/>
      <c r="AP16" s="91"/>
      <c r="AQ16" s="96"/>
      <c r="AR16" s="96"/>
      <c r="AS16" s="96"/>
      <c r="AT16" s="96"/>
      <c r="AU16" s="96"/>
      <c r="AV16" s="96"/>
      <c r="AW16" s="96"/>
      <c r="AX16" s="90" t="s">
        <v>50</v>
      </c>
      <c r="AY16" s="90"/>
      <c r="AZ16" s="90" t="s">
        <v>51</v>
      </c>
      <c r="BA16" s="90"/>
      <c r="BB16" s="90" t="s">
        <v>52</v>
      </c>
      <c r="BC16" s="90"/>
      <c r="BD16" s="90" t="s">
        <v>43</v>
      </c>
      <c r="BE16" s="90"/>
      <c r="BF16" s="90" t="s">
        <v>104</v>
      </c>
      <c r="BG16" s="90"/>
      <c r="BH16" s="90" t="s">
        <v>105</v>
      </c>
      <c r="BI16" s="90"/>
      <c r="BJ16" s="90" t="s">
        <v>106</v>
      </c>
      <c r="BK16" s="90"/>
      <c r="BL16" s="21" t="s">
        <v>110</v>
      </c>
      <c r="BM16" s="21" t="s">
        <v>53</v>
      </c>
      <c r="BN16" s="21" t="s">
        <v>107</v>
      </c>
      <c r="BO16" s="21" t="s">
        <v>54</v>
      </c>
      <c r="BP16" s="2" t="s">
        <v>55</v>
      </c>
      <c r="BQ16" s="95"/>
      <c r="BR16" s="95"/>
      <c r="BS16" s="95"/>
    </row>
    <row r="17" spans="1:73" ht="12.95" customHeight="1">
      <c r="A17" s="25" t="s">
        <v>56</v>
      </c>
      <c r="B17" s="80"/>
      <c r="C17" s="80"/>
      <c r="D17" s="80"/>
      <c r="E17" s="80"/>
      <c r="F17" s="80"/>
      <c r="G17" s="80"/>
      <c r="H17" s="80"/>
      <c r="I17" s="80"/>
      <c r="J17" s="80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65"/>
      <c r="AJ17" s="65"/>
      <c r="AK17" s="65"/>
      <c r="AL17" s="65"/>
      <c r="AM17" s="65"/>
      <c r="AN17" s="65"/>
      <c r="AO17" s="65"/>
      <c r="AP17" s="26"/>
      <c r="AQ17" s="26"/>
      <c r="AR17" s="83"/>
      <c r="AS17" s="83"/>
      <c r="AT17" s="83"/>
      <c r="AU17" s="83"/>
      <c r="AV17" s="84"/>
      <c r="AW17" s="84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27"/>
      <c r="BM17" s="27"/>
      <c r="BN17" s="27"/>
      <c r="BO17" s="27"/>
      <c r="BP17" s="27"/>
      <c r="BQ17" s="50"/>
      <c r="BR17" s="50"/>
      <c r="BS17" s="50"/>
      <c r="BU17" s="28"/>
    </row>
    <row r="18" spans="1:73" ht="12.95" customHeight="1">
      <c r="A18" s="25" t="s">
        <v>62</v>
      </c>
      <c r="B18" s="80"/>
      <c r="C18" s="80"/>
      <c r="D18" s="80"/>
      <c r="E18" s="80"/>
      <c r="F18" s="80"/>
      <c r="G18" s="80"/>
      <c r="H18" s="80"/>
      <c r="I18" s="80"/>
      <c r="J18" s="80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65"/>
      <c r="AJ18" s="65"/>
      <c r="AK18" s="65"/>
      <c r="AL18" s="65"/>
      <c r="AM18" s="65"/>
      <c r="AN18" s="65"/>
      <c r="AO18" s="65"/>
      <c r="AP18" s="26"/>
      <c r="AQ18" s="26"/>
      <c r="AR18" s="83"/>
      <c r="AS18" s="83"/>
      <c r="AT18" s="83"/>
      <c r="AU18" s="83"/>
      <c r="AV18" s="84"/>
      <c r="AW18" s="84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29"/>
      <c r="BM18" s="29"/>
      <c r="BN18" s="29"/>
      <c r="BO18" s="29"/>
      <c r="BP18" s="29"/>
      <c r="BQ18" s="50"/>
      <c r="BR18" s="50"/>
      <c r="BS18" s="50"/>
    </row>
    <row r="19" spans="1:73" ht="12.95" customHeight="1">
      <c r="A19" s="25" t="s">
        <v>63</v>
      </c>
      <c r="B19" s="80"/>
      <c r="C19" s="80"/>
      <c r="D19" s="80"/>
      <c r="E19" s="80"/>
      <c r="F19" s="80"/>
      <c r="G19" s="80"/>
      <c r="H19" s="80"/>
      <c r="I19" s="80"/>
      <c r="J19" s="80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65"/>
      <c r="AJ19" s="65"/>
      <c r="AK19" s="65"/>
      <c r="AL19" s="65"/>
      <c r="AM19" s="65"/>
      <c r="AN19" s="65"/>
      <c r="AO19" s="65"/>
      <c r="AP19" s="26"/>
      <c r="AQ19" s="26"/>
      <c r="AR19" s="83"/>
      <c r="AS19" s="83"/>
      <c r="AT19" s="83"/>
      <c r="AU19" s="83"/>
      <c r="AV19" s="84"/>
      <c r="AW19" s="84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29"/>
      <c r="BM19" s="29"/>
      <c r="BN19" s="29"/>
      <c r="BO19" s="29"/>
      <c r="BP19" s="29"/>
      <c r="BQ19" s="50"/>
      <c r="BR19" s="50"/>
      <c r="BS19" s="50"/>
    </row>
    <row r="20" spans="1:73" ht="12.95" customHeight="1">
      <c r="A20" s="25" t="s">
        <v>8</v>
      </c>
      <c r="B20" s="80"/>
      <c r="C20" s="80"/>
      <c r="D20" s="80"/>
      <c r="E20" s="80"/>
      <c r="F20" s="80"/>
      <c r="G20" s="80"/>
      <c r="H20" s="80"/>
      <c r="I20" s="80"/>
      <c r="J20" s="80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65"/>
      <c r="AJ20" s="65"/>
      <c r="AK20" s="65"/>
      <c r="AL20" s="65"/>
      <c r="AM20" s="65"/>
      <c r="AN20" s="65"/>
      <c r="AO20" s="65"/>
      <c r="AP20" s="26"/>
      <c r="AQ20" s="26"/>
      <c r="AR20" s="83"/>
      <c r="AS20" s="83"/>
      <c r="AT20" s="83"/>
      <c r="AU20" s="83"/>
      <c r="AV20" s="84"/>
      <c r="AW20" s="84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29"/>
      <c r="BM20" s="29"/>
      <c r="BN20" s="29"/>
      <c r="BO20" s="29"/>
      <c r="BP20" s="29"/>
      <c r="BQ20" s="50"/>
      <c r="BR20" s="50"/>
      <c r="BS20" s="50"/>
    </row>
    <row r="21" spans="1:73" ht="12.95" customHeight="1">
      <c r="A21" s="25" t="s">
        <v>65</v>
      </c>
      <c r="B21" s="80"/>
      <c r="C21" s="80"/>
      <c r="D21" s="80"/>
      <c r="E21" s="80"/>
      <c r="F21" s="80"/>
      <c r="G21" s="80"/>
      <c r="H21" s="80"/>
      <c r="I21" s="80"/>
      <c r="J21" s="80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65"/>
      <c r="AJ21" s="65"/>
      <c r="AK21" s="65"/>
      <c r="AL21" s="65"/>
      <c r="AM21" s="65"/>
      <c r="AN21" s="65"/>
      <c r="AO21" s="65"/>
      <c r="AP21" s="26"/>
      <c r="AQ21" s="26"/>
      <c r="AR21" s="83"/>
      <c r="AS21" s="83"/>
      <c r="AT21" s="83"/>
      <c r="AU21" s="83"/>
      <c r="AV21" s="84"/>
      <c r="AW21" s="84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30"/>
      <c r="BM21" s="29"/>
      <c r="BN21" s="29"/>
      <c r="BO21" s="29"/>
      <c r="BP21" s="29"/>
      <c r="BQ21" s="50"/>
      <c r="BR21" s="50"/>
      <c r="BS21" s="50"/>
    </row>
    <row r="22" spans="1:73" ht="12.95" customHeight="1">
      <c r="A22" s="25" t="s">
        <v>57</v>
      </c>
      <c r="B22" s="80"/>
      <c r="C22" s="80"/>
      <c r="D22" s="80"/>
      <c r="E22" s="80"/>
      <c r="F22" s="80"/>
      <c r="G22" s="80"/>
      <c r="H22" s="80"/>
      <c r="I22" s="80"/>
      <c r="J22" s="80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65"/>
      <c r="AJ22" s="65"/>
      <c r="AK22" s="65"/>
      <c r="AL22" s="65"/>
      <c r="AM22" s="65"/>
      <c r="AN22" s="65"/>
      <c r="AO22" s="65"/>
      <c r="AP22" s="26"/>
      <c r="AQ22" s="26"/>
      <c r="AR22" s="83"/>
      <c r="AS22" s="83"/>
      <c r="AT22" s="83"/>
      <c r="AU22" s="83"/>
      <c r="AV22" s="84"/>
      <c r="AW22" s="84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29"/>
      <c r="BM22" s="29"/>
      <c r="BN22" s="29"/>
      <c r="BO22" s="29"/>
      <c r="BP22" s="29"/>
      <c r="BQ22" s="50"/>
      <c r="BR22" s="50"/>
      <c r="BS22" s="50"/>
    </row>
    <row r="23" spans="1:73" ht="12.95" customHeight="1">
      <c r="A23" s="25" t="s">
        <v>66</v>
      </c>
      <c r="B23" s="80"/>
      <c r="C23" s="80"/>
      <c r="D23" s="80"/>
      <c r="E23" s="80"/>
      <c r="F23" s="80"/>
      <c r="G23" s="80"/>
      <c r="H23" s="80"/>
      <c r="I23" s="80"/>
      <c r="J23" s="80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65"/>
      <c r="AJ23" s="65"/>
      <c r="AK23" s="65"/>
      <c r="AL23" s="65"/>
      <c r="AM23" s="65"/>
      <c r="AN23" s="65"/>
      <c r="AO23" s="65"/>
      <c r="AP23" s="26"/>
      <c r="AQ23" s="26"/>
      <c r="AR23" s="83"/>
      <c r="AS23" s="83"/>
      <c r="AT23" s="83"/>
      <c r="AU23" s="83"/>
      <c r="AV23" s="84"/>
      <c r="AW23" s="84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29"/>
      <c r="BM23" s="29"/>
      <c r="BN23" s="29"/>
      <c r="BO23" s="29"/>
      <c r="BP23" s="29"/>
      <c r="BQ23" s="50"/>
      <c r="BR23" s="50"/>
      <c r="BS23" s="50"/>
    </row>
    <row r="24" spans="1:73" ht="12.95" customHeight="1">
      <c r="A24" s="25" t="s">
        <v>68</v>
      </c>
      <c r="B24" s="80"/>
      <c r="C24" s="80"/>
      <c r="D24" s="80"/>
      <c r="E24" s="80"/>
      <c r="F24" s="80"/>
      <c r="G24" s="80"/>
      <c r="H24" s="80"/>
      <c r="I24" s="80"/>
      <c r="J24" s="80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65"/>
      <c r="AJ24" s="65"/>
      <c r="AK24" s="65"/>
      <c r="AL24" s="65"/>
      <c r="AM24" s="65"/>
      <c r="AN24" s="65"/>
      <c r="AO24" s="65"/>
      <c r="AP24" s="26"/>
      <c r="AQ24" s="26"/>
      <c r="AR24" s="83"/>
      <c r="AS24" s="83"/>
      <c r="AT24" s="83"/>
      <c r="AU24" s="83"/>
      <c r="AV24" s="84"/>
      <c r="AW24" s="84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29"/>
      <c r="BM24" s="29"/>
      <c r="BN24" s="29"/>
      <c r="BO24" s="29"/>
      <c r="BP24" s="29"/>
      <c r="BQ24" s="50"/>
      <c r="BR24" s="50"/>
      <c r="BS24" s="50"/>
    </row>
    <row r="25" spans="1:73" ht="12.95" customHeight="1">
      <c r="A25" s="25" t="s">
        <v>69</v>
      </c>
      <c r="B25" s="80"/>
      <c r="C25" s="80"/>
      <c r="D25" s="80"/>
      <c r="E25" s="80"/>
      <c r="F25" s="80"/>
      <c r="G25" s="80"/>
      <c r="H25" s="80"/>
      <c r="I25" s="80"/>
      <c r="J25" s="80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65"/>
      <c r="AJ25" s="65"/>
      <c r="AK25" s="65"/>
      <c r="AL25" s="65"/>
      <c r="AM25" s="65"/>
      <c r="AN25" s="65"/>
      <c r="AO25" s="65"/>
      <c r="AP25" s="26"/>
      <c r="AQ25" s="26"/>
      <c r="AR25" s="83"/>
      <c r="AS25" s="83"/>
      <c r="AT25" s="83"/>
      <c r="AU25" s="83"/>
      <c r="AV25" s="84"/>
      <c r="AW25" s="84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85"/>
      <c r="BK25" s="85"/>
      <c r="BL25" s="29"/>
      <c r="BM25" s="29"/>
      <c r="BN25" s="29"/>
      <c r="BO25" s="29"/>
      <c r="BP25" s="29"/>
      <c r="BQ25" s="50"/>
      <c r="BR25" s="50"/>
      <c r="BS25" s="50"/>
    </row>
    <row r="26" spans="1:73" ht="12.95" customHeight="1">
      <c r="A26" s="25" t="s">
        <v>64</v>
      </c>
      <c r="B26" s="80"/>
      <c r="C26" s="80"/>
      <c r="D26" s="80"/>
      <c r="E26" s="80"/>
      <c r="F26" s="80"/>
      <c r="G26" s="80"/>
      <c r="H26" s="80"/>
      <c r="I26" s="80"/>
      <c r="J26" s="80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65"/>
      <c r="AJ26" s="65"/>
      <c r="AK26" s="65"/>
      <c r="AL26" s="65"/>
      <c r="AM26" s="65"/>
      <c r="AN26" s="65"/>
      <c r="AO26" s="65"/>
      <c r="AP26" s="26"/>
      <c r="AQ26" s="26"/>
      <c r="AR26" s="83"/>
      <c r="AS26" s="83"/>
      <c r="AT26" s="83"/>
      <c r="AU26" s="83"/>
      <c r="AV26" s="84"/>
      <c r="AW26" s="84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29"/>
      <c r="BM26" s="29"/>
      <c r="BN26" s="29"/>
      <c r="BO26" s="29"/>
      <c r="BP26" s="29"/>
      <c r="BQ26" s="50"/>
      <c r="BR26" s="50"/>
      <c r="BS26" s="50"/>
    </row>
    <row r="27" spans="1:73" ht="12.95" customHeight="1">
      <c r="A27" s="25" t="s">
        <v>61</v>
      </c>
      <c r="B27" s="80"/>
      <c r="C27" s="80"/>
      <c r="D27" s="80"/>
      <c r="E27" s="80"/>
      <c r="F27" s="80"/>
      <c r="G27" s="80"/>
      <c r="H27" s="80"/>
      <c r="I27" s="80"/>
      <c r="J27" s="80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65"/>
      <c r="AJ27" s="65"/>
      <c r="AK27" s="65"/>
      <c r="AL27" s="65"/>
      <c r="AM27" s="65"/>
      <c r="AN27" s="65"/>
      <c r="AO27" s="65"/>
      <c r="AP27" s="26"/>
      <c r="AQ27" s="26"/>
      <c r="AR27" s="83"/>
      <c r="AS27" s="83"/>
      <c r="AT27" s="83"/>
      <c r="AU27" s="83"/>
      <c r="AV27" s="84"/>
      <c r="AW27" s="84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29"/>
      <c r="BM27" s="29"/>
      <c r="BN27" s="29"/>
      <c r="BO27" s="29"/>
      <c r="BP27" s="29"/>
      <c r="BQ27" s="50"/>
      <c r="BR27" s="50"/>
      <c r="BS27" s="50"/>
    </row>
    <row r="28" spans="1:73" ht="12.95" customHeight="1">
      <c r="A28" s="25" t="s">
        <v>67</v>
      </c>
      <c r="B28" s="80"/>
      <c r="C28" s="80"/>
      <c r="D28" s="80"/>
      <c r="E28" s="80"/>
      <c r="F28" s="80"/>
      <c r="G28" s="80"/>
      <c r="H28" s="80"/>
      <c r="I28" s="80"/>
      <c r="J28" s="80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65"/>
      <c r="AJ28" s="65"/>
      <c r="AK28" s="65"/>
      <c r="AL28" s="65"/>
      <c r="AM28" s="65"/>
      <c r="AN28" s="65"/>
      <c r="AO28" s="65"/>
      <c r="AP28" s="26"/>
      <c r="AQ28" s="26"/>
      <c r="AR28" s="83"/>
      <c r="AS28" s="83"/>
      <c r="AT28" s="83"/>
      <c r="AU28" s="83"/>
      <c r="AV28" s="84"/>
      <c r="AW28" s="84"/>
      <c r="AX28" s="79"/>
      <c r="AY28" s="79"/>
      <c r="AZ28" s="79"/>
      <c r="BA28" s="79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30"/>
      <c r="BM28" s="30"/>
      <c r="BN28" s="30"/>
      <c r="BO28" s="29"/>
      <c r="BP28" s="29"/>
      <c r="BQ28" s="50"/>
      <c r="BR28" s="50"/>
      <c r="BS28" s="50"/>
    </row>
    <row r="29" spans="1:73" ht="12.95" customHeight="1">
      <c r="A29" s="25" t="s">
        <v>58</v>
      </c>
      <c r="B29" s="80"/>
      <c r="C29" s="80"/>
      <c r="D29" s="80"/>
      <c r="E29" s="80"/>
      <c r="F29" s="80"/>
      <c r="G29" s="80"/>
      <c r="H29" s="80"/>
      <c r="I29" s="80"/>
      <c r="J29" s="80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65"/>
      <c r="AJ29" s="65"/>
      <c r="AK29" s="65"/>
      <c r="AL29" s="65"/>
      <c r="AM29" s="65"/>
      <c r="AN29" s="65"/>
      <c r="AO29" s="65"/>
      <c r="AP29" s="26"/>
      <c r="AQ29" s="26"/>
      <c r="AR29" s="83"/>
      <c r="AS29" s="83"/>
      <c r="AT29" s="83"/>
      <c r="AU29" s="83"/>
      <c r="AV29" s="84"/>
      <c r="AW29" s="84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29"/>
      <c r="BM29" s="29"/>
      <c r="BN29" s="29"/>
      <c r="BO29" s="29"/>
      <c r="BP29" s="29"/>
      <c r="BQ29" s="50"/>
      <c r="BR29" s="50"/>
      <c r="BS29" s="50"/>
    </row>
    <row r="30" spans="1:73" ht="12.95" customHeight="1">
      <c r="A30" s="25" t="s">
        <v>59</v>
      </c>
      <c r="B30" s="80"/>
      <c r="C30" s="80"/>
      <c r="D30" s="80"/>
      <c r="E30" s="80"/>
      <c r="F30" s="80"/>
      <c r="G30" s="80"/>
      <c r="H30" s="80"/>
      <c r="I30" s="80"/>
      <c r="J30" s="80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65"/>
      <c r="AJ30" s="65"/>
      <c r="AK30" s="65"/>
      <c r="AL30" s="65"/>
      <c r="AM30" s="65"/>
      <c r="AN30" s="65"/>
      <c r="AO30" s="65"/>
      <c r="AP30" s="26"/>
      <c r="AQ30" s="26"/>
      <c r="AR30" s="83"/>
      <c r="AS30" s="83"/>
      <c r="AT30" s="83"/>
      <c r="AU30" s="83"/>
      <c r="AV30" s="84"/>
      <c r="AW30" s="84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30"/>
      <c r="BM30" s="30"/>
      <c r="BN30" s="30"/>
      <c r="BO30" s="30"/>
      <c r="BP30" s="29"/>
      <c r="BQ30" s="50"/>
      <c r="BR30" s="50"/>
      <c r="BS30" s="50"/>
    </row>
    <row r="31" spans="1:73" ht="12.95" customHeight="1">
      <c r="A31" s="25" t="s">
        <v>60</v>
      </c>
      <c r="B31" s="80"/>
      <c r="C31" s="80"/>
      <c r="D31" s="80"/>
      <c r="E31" s="80"/>
      <c r="F31" s="80"/>
      <c r="G31" s="80"/>
      <c r="H31" s="80"/>
      <c r="I31" s="80"/>
      <c r="J31" s="80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65"/>
      <c r="AJ31" s="65"/>
      <c r="AK31" s="65"/>
      <c r="AL31" s="65"/>
      <c r="AM31" s="65"/>
      <c r="AN31" s="65"/>
      <c r="AO31" s="65"/>
      <c r="AP31" s="26"/>
      <c r="AQ31" s="26"/>
      <c r="AR31" s="83"/>
      <c r="AS31" s="83"/>
      <c r="AT31" s="83"/>
      <c r="AU31" s="83"/>
      <c r="AV31" s="84"/>
      <c r="AW31" s="84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29"/>
      <c r="BM31" s="29"/>
      <c r="BN31" s="29"/>
      <c r="BO31" s="29"/>
      <c r="BP31" s="29"/>
      <c r="BQ31" s="50"/>
      <c r="BR31" s="50"/>
      <c r="BS31" s="50"/>
    </row>
    <row r="32" spans="1:73" ht="12.95" customHeight="1">
      <c r="A32" s="25">
        <v>16</v>
      </c>
      <c r="B32" s="80"/>
      <c r="C32" s="80"/>
      <c r="D32" s="80"/>
      <c r="E32" s="80"/>
      <c r="F32" s="80"/>
      <c r="G32" s="80"/>
      <c r="H32" s="80"/>
      <c r="I32" s="80"/>
      <c r="J32" s="80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65"/>
      <c r="AJ32" s="65"/>
      <c r="AK32" s="65"/>
      <c r="AL32" s="65"/>
      <c r="AM32" s="65"/>
      <c r="AN32" s="65"/>
      <c r="AO32" s="65"/>
      <c r="AP32" s="26"/>
      <c r="AQ32" s="26"/>
      <c r="AR32" s="83"/>
      <c r="AS32" s="83"/>
      <c r="AT32" s="83"/>
      <c r="AU32" s="83"/>
      <c r="AV32" s="84"/>
      <c r="AW32" s="84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29"/>
      <c r="BM32" s="29"/>
      <c r="BN32" s="29"/>
      <c r="BO32" s="29"/>
      <c r="BP32" s="29"/>
      <c r="BQ32" s="50"/>
      <c r="BR32" s="50"/>
      <c r="BS32" s="50"/>
    </row>
    <row r="33" spans="1:71" ht="12.95" customHeight="1">
      <c r="A33" s="25">
        <v>17</v>
      </c>
      <c r="B33" s="80"/>
      <c r="C33" s="80"/>
      <c r="D33" s="80"/>
      <c r="E33" s="80"/>
      <c r="F33" s="80"/>
      <c r="G33" s="80"/>
      <c r="H33" s="80"/>
      <c r="I33" s="80"/>
      <c r="J33" s="80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65"/>
      <c r="AJ33" s="65"/>
      <c r="AK33" s="65"/>
      <c r="AL33" s="65"/>
      <c r="AM33" s="65"/>
      <c r="AN33" s="65"/>
      <c r="AO33" s="65"/>
      <c r="AP33" s="26"/>
      <c r="AQ33" s="26"/>
      <c r="AR33" s="83"/>
      <c r="AS33" s="83"/>
      <c r="AT33" s="83"/>
      <c r="AU33" s="83"/>
      <c r="AV33" s="84"/>
      <c r="AW33" s="84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30"/>
      <c r="BM33" s="29"/>
      <c r="BN33" s="29"/>
      <c r="BO33" s="29"/>
      <c r="BP33" s="29"/>
      <c r="BQ33" s="50"/>
      <c r="BR33" s="50"/>
      <c r="BS33" s="50"/>
    </row>
    <row r="34" spans="1:71" ht="12.95" customHeight="1">
      <c r="A34" s="25">
        <v>18</v>
      </c>
      <c r="B34" s="80"/>
      <c r="C34" s="80"/>
      <c r="D34" s="80"/>
      <c r="E34" s="80"/>
      <c r="F34" s="80"/>
      <c r="G34" s="80"/>
      <c r="H34" s="80"/>
      <c r="I34" s="80"/>
      <c r="J34" s="80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65"/>
      <c r="AJ34" s="65"/>
      <c r="AK34" s="65"/>
      <c r="AL34" s="65"/>
      <c r="AM34" s="65"/>
      <c r="AN34" s="65"/>
      <c r="AO34" s="65"/>
      <c r="AP34" s="26"/>
      <c r="AQ34" s="26"/>
      <c r="AR34" s="83"/>
      <c r="AS34" s="83"/>
      <c r="AT34" s="83"/>
      <c r="AU34" s="83"/>
      <c r="AV34" s="84"/>
      <c r="AW34" s="84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29"/>
      <c r="BM34" s="29"/>
      <c r="BN34" s="29"/>
      <c r="BO34" s="29"/>
      <c r="BP34" s="29"/>
      <c r="BQ34" s="50"/>
      <c r="BR34" s="50"/>
      <c r="BS34" s="50"/>
    </row>
    <row r="35" spans="1:71" ht="12.95" customHeight="1">
      <c r="A35" s="25">
        <v>19</v>
      </c>
      <c r="B35" s="80"/>
      <c r="C35" s="80"/>
      <c r="D35" s="80"/>
      <c r="E35" s="80"/>
      <c r="F35" s="80"/>
      <c r="G35" s="80"/>
      <c r="H35" s="80"/>
      <c r="I35" s="80"/>
      <c r="J35" s="80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65"/>
      <c r="AJ35" s="65"/>
      <c r="AK35" s="65"/>
      <c r="AL35" s="65"/>
      <c r="AM35" s="65"/>
      <c r="AN35" s="65"/>
      <c r="AO35" s="65"/>
      <c r="AP35" s="26"/>
      <c r="AQ35" s="26"/>
      <c r="AR35" s="83"/>
      <c r="AS35" s="83"/>
      <c r="AT35" s="83"/>
      <c r="AU35" s="83"/>
      <c r="AV35" s="84"/>
      <c r="AW35" s="84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29"/>
      <c r="BM35" s="29"/>
      <c r="BN35" s="29"/>
      <c r="BO35" s="29"/>
      <c r="BP35" s="29"/>
      <c r="BQ35" s="50"/>
      <c r="BR35" s="50"/>
      <c r="BS35" s="50"/>
    </row>
    <row r="36" spans="1:71" ht="12.95" customHeight="1">
      <c r="A36" s="25">
        <v>20</v>
      </c>
      <c r="B36" s="80"/>
      <c r="C36" s="80"/>
      <c r="D36" s="80"/>
      <c r="E36" s="80"/>
      <c r="F36" s="80"/>
      <c r="G36" s="80"/>
      <c r="H36" s="80"/>
      <c r="I36" s="80"/>
      <c r="J36" s="80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65"/>
      <c r="AJ36" s="65"/>
      <c r="AK36" s="65"/>
      <c r="AL36" s="65"/>
      <c r="AM36" s="65"/>
      <c r="AN36" s="65"/>
      <c r="AO36" s="65"/>
      <c r="AP36" s="26"/>
      <c r="AQ36" s="26"/>
      <c r="AR36" s="83"/>
      <c r="AS36" s="83"/>
      <c r="AT36" s="83"/>
      <c r="AU36" s="83"/>
      <c r="AV36" s="84"/>
      <c r="AW36" s="84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30"/>
      <c r="BM36" s="30"/>
      <c r="BN36" s="30"/>
      <c r="BO36" s="29"/>
      <c r="BP36" s="29"/>
      <c r="BQ36" s="50"/>
      <c r="BR36" s="50"/>
      <c r="BS36" s="50"/>
    </row>
    <row r="37" spans="1:71" ht="12.95" customHeight="1">
      <c r="A37" s="25">
        <v>21</v>
      </c>
      <c r="B37" s="80"/>
      <c r="C37" s="80"/>
      <c r="D37" s="80"/>
      <c r="E37" s="80"/>
      <c r="F37" s="80"/>
      <c r="G37" s="80"/>
      <c r="H37" s="80"/>
      <c r="I37" s="80"/>
      <c r="J37" s="80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65"/>
      <c r="AJ37" s="65"/>
      <c r="AK37" s="65"/>
      <c r="AL37" s="65"/>
      <c r="AM37" s="65"/>
      <c r="AN37" s="65"/>
      <c r="AO37" s="65"/>
      <c r="AP37" s="26"/>
      <c r="AQ37" s="26"/>
      <c r="AR37" s="83"/>
      <c r="AS37" s="83"/>
      <c r="AT37" s="83"/>
      <c r="AU37" s="83"/>
      <c r="AV37" s="84"/>
      <c r="AW37" s="84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29"/>
      <c r="BM37" s="29"/>
      <c r="BN37" s="29"/>
      <c r="BO37" s="29"/>
      <c r="BP37" s="29"/>
      <c r="BQ37" s="50"/>
      <c r="BR37" s="50"/>
      <c r="BS37" s="50"/>
    </row>
    <row r="38" spans="1:71" ht="12.95" customHeight="1">
      <c r="A38" s="25">
        <v>22</v>
      </c>
      <c r="B38" s="80"/>
      <c r="C38" s="80"/>
      <c r="D38" s="80"/>
      <c r="E38" s="80"/>
      <c r="F38" s="80"/>
      <c r="G38" s="80"/>
      <c r="H38" s="80"/>
      <c r="I38" s="80"/>
      <c r="J38" s="80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65"/>
      <c r="AJ38" s="65"/>
      <c r="AK38" s="65"/>
      <c r="AL38" s="65"/>
      <c r="AM38" s="65"/>
      <c r="AN38" s="65"/>
      <c r="AO38" s="65"/>
      <c r="AP38" s="26"/>
      <c r="AQ38" s="26"/>
      <c r="AR38" s="83"/>
      <c r="AS38" s="83"/>
      <c r="AT38" s="83"/>
      <c r="AU38" s="83"/>
      <c r="AV38" s="84"/>
      <c r="AW38" s="84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30"/>
      <c r="BM38" s="30"/>
      <c r="BN38" s="30"/>
      <c r="BO38" s="29"/>
      <c r="BP38" s="29"/>
      <c r="BQ38" s="50"/>
      <c r="BR38" s="50"/>
      <c r="BS38" s="50"/>
    </row>
    <row r="39" spans="1:71" ht="12.95" customHeight="1">
      <c r="A39" s="25">
        <v>23</v>
      </c>
      <c r="B39" s="80"/>
      <c r="C39" s="80"/>
      <c r="D39" s="80"/>
      <c r="E39" s="80"/>
      <c r="F39" s="80"/>
      <c r="G39" s="80"/>
      <c r="H39" s="80"/>
      <c r="I39" s="80"/>
      <c r="J39" s="80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65"/>
      <c r="AJ39" s="65"/>
      <c r="AK39" s="65"/>
      <c r="AL39" s="65"/>
      <c r="AM39" s="65"/>
      <c r="AN39" s="65"/>
      <c r="AO39" s="65"/>
      <c r="AP39" s="26"/>
      <c r="AQ39" s="26"/>
      <c r="AR39" s="83"/>
      <c r="AS39" s="83"/>
      <c r="AT39" s="83"/>
      <c r="AU39" s="83"/>
      <c r="AV39" s="84"/>
      <c r="AW39" s="84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30"/>
      <c r="BM39" s="30"/>
      <c r="BN39" s="30"/>
      <c r="BO39" s="30"/>
      <c r="BP39" s="30"/>
      <c r="BQ39" s="50"/>
      <c r="BR39" s="50"/>
      <c r="BS39" s="50"/>
    </row>
    <row r="40" spans="1:71" ht="12.95" customHeight="1">
      <c r="A40" s="25">
        <v>24</v>
      </c>
      <c r="B40" s="80"/>
      <c r="C40" s="80"/>
      <c r="D40" s="80"/>
      <c r="E40" s="80"/>
      <c r="F40" s="80"/>
      <c r="G40" s="80"/>
      <c r="H40" s="80"/>
      <c r="I40" s="80"/>
      <c r="J40" s="80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68"/>
      <c r="AJ40" s="68"/>
      <c r="AK40" s="68"/>
      <c r="AL40" s="68"/>
      <c r="AM40" s="68"/>
      <c r="AN40" s="68"/>
      <c r="AO40" s="68"/>
      <c r="AP40" s="26"/>
      <c r="AQ40" s="26"/>
      <c r="AR40" s="83"/>
      <c r="AS40" s="83"/>
      <c r="AT40" s="83"/>
      <c r="AU40" s="83"/>
      <c r="AV40" s="84"/>
      <c r="AW40" s="84"/>
      <c r="AX40" s="79"/>
      <c r="AY40" s="79"/>
      <c r="AZ40" s="79"/>
      <c r="BA40" s="79"/>
      <c r="BB40" s="85"/>
      <c r="BC40" s="85"/>
      <c r="BD40" s="79"/>
      <c r="BE40" s="79"/>
      <c r="BF40" s="79"/>
      <c r="BG40" s="79"/>
      <c r="BH40" s="79"/>
      <c r="BI40" s="79"/>
      <c r="BJ40" s="79"/>
      <c r="BK40" s="79"/>
      <c r="BL40" s="29"/>
      <c r="BM40" s="29"/>
      <c r="BN40" s="29"/>
      <c r="BO40" s="29"/>
      <c r="BP40" s="29"/>
      <c r="BQ40" s="50"/>
      <c r="BR40" s="50"/>
      <c r="BS40" s="50"/>
    </row>
    <row r="41" spans="1:71" ht="12.95" customHeight="1">
      <c r="A41" s="25">
        <v>25</v>
      </c>
      <c r="B41" s="59"/>
      <c r="C41" s="60"/>
      <c r="D41" s="60"/>
      <c r="E41" s="60"/>
      <c r="F41" s="60"/>
      <c r="G41" s="60"/>
      <c r="H41" s="60"/>
      <c r="I41" s="60"/>
      <c r="J41" s="61"/>
      <c r="K41" s="62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4"/>
      <c r="X41" s="62"/>
      <c r="Y41" s="63"/>
      <c r="Z41" s="63"/>
      <c r="AA41" s="63"/>
      <c r="AB41" s="63"/>
      <c r="AC41" s="63"/>
      <c r="AD41" s="63"/>
      <c r="AE41" s="63"/>
      <c r="AF41" s="63"/>
      <c r="AG41" s="63"/>
      <c r="AH41" s="64"/>
      <c r="AI41" s="65"/>
      <c r="AJ41" s="65"/>
      <c r="AK41" s="65"/>
      <c r="AL41" s="65"/>
      <c r="AM41" s="65"/>
      <c r="AN41" s="65"/>
      <c r="AO41" s="65"/>
      <c r="AP41" s="26"/>
      <c r="AQ41" s="26"/>
      <c r="AR41" s="72"/>
      <c r="AS41" s="73"/>
      <c r="AT41" s="72"/>
      <c r="AU41" s="73"/>
      <c r="AV41" s="66"/>
      <c r="AW41" s="67"/>
      <c r="AX41" s="55"/>
      <c r="AY41" s="56"/>
      <c r="AZ41" s="55"/>
      <c r="BA41" s="56"/>
      <c r="BB41" s="55"/>
      <c r="BC41" s="56"/>
      <c r="BD41" s="55"/>
      <c r="BE41" s="56"/>
      <c r="BF41" s="55"/>
      <c r="BG41" s="56"/>
      <c r="BH41" s="55"/>
      <c r="BI41" s="56"/>
      <c r="BJ41" s="55"/>
      <c r="BK41" s="56"/>
      <c r="BL41" s="27"/>
      <c r="BM41" s="27"/>
      <c r="BN41" s="27"/>
      <c r="BO41" s="27"/>
      <c r="BP41" s="27"/>
      <c r="BQ41" s="50"/>
      <c r="BR41" s="50"/>
      <c r="BS41" s="50"/>
    </row>
    <row r="42" spans="1:71" ht="12.95" customHeight="1">
      <c r="A42" s="23">
        <v>26</v>
      </c>
      <c r="B42" s="59"/>
      <c r="C42" s="60"/>
      <c r="D42" s="60"/>
      <c r="E42" s="60"/>
      <c r="F42" s="60"/>
      <c r="G42" s="60"/>
      <c r="H42" s="60"/>
      <c r="I42" s="60"/>
      <c r="J42" s="61"/>
      <c r="K42" s="62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4"/>
      <c r="X42" s="62"/>
      <c r="Y42" s="63"/>
      <c r="Z42" s="63"/>
      <c r="AA42" s="63"/>
      <c r="AB42" s="63"/>
      <c r="AC42" s="63"/>
      <c r="AD42" s="63"/>
      <c r="AE42" s="63"/>
      <c r="AF42" s="63"/>
      <c r="AG42" s="63"/>
      <c r="AH42" s="64"/>
      <c r="AI42" s="65"/>
      <c r="AJ42" s="65"/>
      <c r="AK42" s="65"/>
      <c r="AL42" s="65"/>
      <c r="AM42" s="65"/>
      <c r="AN42" s="65"/>
      <c r="AO42" s="65"/>
      <c r="AP42" s="26"/>
      <c r="AQ42" s="26"/>
      <c r="AR42" s="77"/>
      <c r="AS42" s="78"/>
      <c r="AT42" s="77"/>
      <c r="AU42" s="78"/>
      <c r="AV42" s="77"/>
      <c r="AW42" s="78"/>
      <c r="AX42" s="55"/>
      <c r="AY42" s="56"/>
      <c r="AZ42" s="55"/>
      <c r="BA42" s="56"/>
      <c r="BB42" s="55"/>
      <c r="BC42" s="56"/>
      <c r="BD42" s="55"/>
      <c r="BE42" s="56"/>
      <c r="BF42" s="55"/>
      <c r="BG42" s="56"/>
      <c r="BH42" s="55"/>
      <c r="BI42" s="56"/>
      <c r="BJ42" s="55"/>
      <c r="BK42" s="56"/>
      <c r="BL42" s="27"/>
      <c r="BM42" s="27"/>
      <c r="BN42" s="27"/>
      <c r="BO42" s="27"/>
      <c r="BP42" s="27"/>
      <c r="BQ42" s="50"/>
      <c r="BR42" s="50"/>
      <c r="BS42" s="50"/>
    </row>
    <row r="43" spans="1:71" ht="12.95" customHeight="1">
      <c r="A43" s="23">
        <v>27</v>
      </c>
      <c r="B43" s="59"/>
      <c r="C43" s="60"/>
      <c r="D43" s="60"/>
      <c r="E43" s="60"/>
      <c r="F43" s="60"/>
      <c r="G43" s="60"/>
      <c r="H43" s="60"/>
      <c r="I43" s="60"/>
      <c r="J43" s="61"/>
      <c r="K43" s="62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4"/>
      <c r="X43" s="62"/>
      <c r="Y43" s="63"/>
      <c r="Z43" s="63"/>
      <c r="AA43" s="63"/>
      <c r="AB43" s="63"/>
      <c r="AC43" s="63"/>
      <c r="AD43" s="63"/>
      <c r="AE43" s="63"/>
      <c r="AF43" s="63"/>
      <c r="AG43" s="63"/>
      <c r="AH43" s="64"/>
      <c r="AI43" s="65"/>
      <c r="AJ43" s="65"/>
      <c r="AK43" s="65"/>
      <c r="AL43" s="65"/>
      <c r="AM43" s="65"/>
      <c r="AN43" s="65"/>
      <c r="AO43" s="65"/>
      <c r="AP43" s="26"/>
      <c r="AQ43" s="26"/>
      <c r="AR43" s="77"/>
      <c r="AS43" s="78"/>
      <c r="AT43" s="77"/>
      <c r="AU43" s="78"/>
      <c r="AV43" s="77"/>
      <c r="AW43" s="78"/>
      <c r="AX43" s="55"/>
      <c r="AY43" s="56"/>
      <c r="AZ43" s="55"/>
      <c r="BA43" s="56"/>
      <c r="BB43" s="55"/>
      <c r="BC43" s="56"/>
      <c r="BD43" s="55"/>
      <c r="BE43" s="56"/>
      <c r="BF43" s="55"/>
      <c r="BG43" s="56"/>
      <c r="BH43" s="55"/>
      <c r="BI43" s="56"/>
      <c r="BJ43" s="55"/>
      <c r="BK43" s="56"/>
      <c r="BL43" s="27"/>
      <c r="BM43" s="27"/>
      <c r="BN43" s="27"/>
      <c r="BO43" s="27"/>
      <c r="BP43" s="27"/>
      <c r="BQ43" s="50"/>
      <c r="BR43" s="50"/>
      <c r="BS43" s="50"/>
    </row>
    <row r="44" spans="1:71" ht="12.95" customHeight="1">
      <c r="A44" s="23">
        <v>28</v>
      </c>
      <c r="B44" s="59"/>
      <c r="C44" s="60"/>
      <c r="D44" s="60"/>
      <c r="E44" s="60"/>
      <c r="F44" s="60"/>
      <c r="G44" s="60"/>
      <c r="H44" s="60"/>
      <c r="I44" s="60"/>
      <c r="J44" s="61"/>
      <c r="K44" s="74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6"/>
      <c r="X44" s="62"/>
      <c r="Y44" s="63"/>
      <c r="Z44" s="63"/>
      <c r="AA44" s="63"/>
      <c r="AB44" s="63"/>
      <c r="AC44" s="63"/>
      <c r="AD44" s="63"/>
      <c r="AE44" s="63"/>
      <c r="AF44" s="63"/>
      <c r="AG44" s="63"/>
      <c r="AH44" s="64"/>
      <c r="AI44" s="65"/>
      <c r="AJ44" s="65"/>
      <c r="AK44" s="65"/>
      <c r="AL44" s="65"/>
      <c r="AM44" s="65"/>
      <c r="AN44" s="65"/>
      <c r="AO44" s="65"/>
      <c r="AP44" s="26"/>
      <c r="AQ44" s="26"/>
      <c r="AR44" s="77"/>
      <c r="AS44" s="78"/>
      <c r="AT44" s="77"/>
      <c r="AU44" s="78"/>
      <c r="AV44" s="77"/>
      <c r="AW44" s="78"/>
      <c r="AX44" s="72"/>
      <c r="AY44" s="73"/>
      <c r="AZ44" s="72"/>
      <c r="BA44" s="73"/>
      <c r="BB44" s="72"/>
      <c r="BC44" s="73"/>
      <c r="BD44" s="72"/>
      <c r="BE44" s="73"/>
      <c r="BF44" s="72"/>
      <c r="BG44" s="73"/>
      <c r="BH44" s="72"/>
      <c r="BI44" s="73"/>
      <c r="BJ44" s="72"/>
      <c r="BK44" s="73"/>
      <c r="BL44" s="31"/>
      <c r="BM44" s="31"/>
      <c r="BN44" s="31"/>
      <c r="BO44" s="31"/>
      <c r="BP44" s="31"/>
      <c r="BQ44" s="50"/>
      <c r="BR44" s="50"/>
      <c r="BS44" s="50"/>
    </row>
    <row r="45" spans="1:71" ht="12.95" customHeight="1">
      <c r="A45" s="23">
        <v>29</v>
      </c>
      <c r="B45" s="59"/>
      <c r="C45" s="60"/>
      <c r="D45" s="60"/>
      <c r="E45" s="60"/>
      <c r="F45" s="60"/>
      <c r="G45" s="60"/>
      <c r="H45" s="60"/>
      <c r="I45" s="60"/>
      <c r="J45" s="61"/>
      <c r="K45" s="62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4"/>
      <c r="X45" s="62"/>
      <c r="Y45" s="63"/>
      <c r="Z45" s="63"/>
      <c r="AA45" s="63"/>
      <c r="AB45" s="63"/>
      <c r="AC45" s="63"/>
      <c r="AD45" s="63"/>
      <c r="AE45" s="63"/>
      <c r="AF45" s="63"/>
      <c r="AG45" s="63"/>
      <c r="AH45" s="64"/>
      <c r="AI45" s="65"/>
      <c r="AJ45" s="65"/>
      <c r="AK45" s="65"/>
      <c r="AL45" s="65"/>
      <c r="AM45" s="65"/>
      <c r="AN45" s="65"/>
      <c r="AO45" s="65"/>
      <c r="AP45" s="26"/>
      <c r="AQ45" s="26"/>
      <c r="AR45" s="66"/>
      <c r="AS45" s="67"/>
      <c r="AT45" s="66"/>
      <c r="AU45" s="67"/>
      <c r="AV45" s="66"/>
      <c r="AW45" s="67"/>
      <c r="AX45" s="55"/>
      <c r="AY45" s="56"/>
      <c r="AZ45" s="55"/>
      <c r="BA45" s="56"/>
      <c r="BB45" s="55"/>
      <c r="BC45" s="56"/>
      <c r="BD45" s="55"/>
      <c r="BE45" s="56"/>
      <c r="BF45" s="55"/>
      <c r="BG45" s="56"/>
      <c r="BH45" s="55"/>
      <c r="BI45" s="56"/>
      <c r="BJ45" s="55"/>
      <c r="BK45" s="56"/>
      <c r="BL45" s="27"/>
      <c r="BM45" s="27"/>
      <c r="BN45" s="27"/>
      <c r="BO45" s="27"/>
      <c r="BP45" s="27"/>
      <c r="BQ45" s="50"/>
      <c r="BR45" s="50"/>
      <c r="BS45" s="50"/>
    </row>
    <row r="46" spans="1:71" ht="12.95" customHeight="1">
      <c r="A46" s="23">
        <v>30</v>
      </c>
      <c r="B46" s="59"/>
      <c r="C46" s="60"/>
      <c r="D46" s="60"/>
      <c r="E46" s="60"/>
      <c r="F46" s="60"/>
      <c r="G46" s="60"/>
      <c r="H46" s="60"/>
      <c r="I46" s="60"/>
      <c r="J46" s="61"/>
      <c r="K46" s="62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4"/>
      <c r="X46" s="62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/>
      <c r="AJ46" s="65"/>
      <c r="AK46" s="65"/>
      <c r="AL46" s="65"/>
      <c r="AM46" s="65"/>
      <c r="AN46" s="65"/>
      <c r="AO46" s="65"/>
      <c r="AP46" s="26"/>
      <c r="AQ46" s="26"/>
      <c r="AR46" s="66"/>
      <c r="AS46" s="67"/>
      <c r="AT46" s="66"/>
      <c r="AU46" s="67"/>
      <c r="AV46" s="66"/>
      <c r="AW46" s="67"/>
      <c r="AX46" s="55"/>
      <c r="AY46" s="56"/>
      <c r="AZ46" s="55"/>
      <c r="BA46" s="56"/>
      <c r="BB46" s="55"/>
      <c r="BC46" s="56"/>
      <c r="BD46" s="55"/>
      <c r="BE46" s="56"/>
      <c r="BF46" s="55"/>
      <c r="BG46" s="56"/>
      <c r="BH46" s="55"/>
      <c r="BI46" s="56"/>
      <c r="BJ46" s="55"/>
      <c r="BK46" s="56"/>
      <c r="BL46" s="27"/>
      <c r="BM46" s="27"/>
      <c r="BN46" s="27"/>
      <c r="BO46" s="27"/>
      <c r="BP46" s="27"/>
      <c r="BQ46" s="50"/>
      <c r="BR46" s="50"/>
      <c r="BS46" s="50"/>
    </row>
    <row r="47" spans="1:71" ht="12.95" customHeight="1">
      <c r="A47" s="23">
        <v>31</v>
      </c>
      <c r="B47" s="59"/>
      <c r="C47" s="60"/>
      <c r="D47" s="60"/>
      <c r="E47" s="60"/>
      <c r="F47" s="60"/>
      <c r="G47" s="60"/>
      <c r="H47" s="60"/>
      <c r="I47" s="60"/>
      <c r="J47" s="61"/>
      <c r="K47" s="62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4"/>
      <c r="X47" s="62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/>
      <c r="AJ47" s="65"/>
      <c r="AK47" s="65"/>
      <c r="AL47" s="65"/>
      <c r="AM47" s="65"/>
      <c r="AN47" s="65"/>
      <c r="AO47" s="65"/>
      <c r="AP47" s="26"/>
      <c r="AQ47" s="26"/>
      <c r="AR47" s="66"/>
      <c r="AS47" s="67"/>
      <c r="AT47" s="66"/>
      <c r="AU47" s="67"/>
      <c r="AV47" s="66"/>
      <c r="AW47" s="67"/>
      <c r="AX47" s="55"/>
      <c r="AY47" s="56"/>
      <c r="AZ47" s="55"/>
      <c r="BA47" s="56"/>
      <c r="BB47" s="55"/>
      <c r="BC47" s="56"/>
      <c r="BD47" s="55"/>
      <c r="BE47" s="56"/>
      <c r="BF47" s="55"/>
      <c r="BG47" s="56"/>
      <c r="BH47" s="55"/>
      <c r="BI47" s="56"/>
      <c r="BJ47" s="55"/>
      <c r="BK47" s="56"/>
      <c r="BL47" s="27"/>
      <c r="BM47" s="27"/>
      <c r="BN47" s="27"/>
      <c r="BO47" s="27"/>
      <c r="BP47" s="27"/>
      <c r="BQ47" s="50"/>
      <c r="BR47" s="50"/>
      <c r="BS47" s="50"/>
    </row>
    <row r="48" spans="1:71" ht="12.95" customHeight="1">
      <c r="A48" s="23">
        <v>32</v>
      </c>
      <c r="B48" s="59"/>
      <c r="C48" s="60"/>
      <c r="D48" s="60"/>
      <c r="E48" s="60"/>
      <c r="F48" s="60"/>
      <c r="G48" s="60"/>
      <c r="H48" s="60"/>
      <c r="I48" s="60"/>
      <c r="J48" s="61"/>
      <c r="K48" s="69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1"/>
      <c r="X48" s="62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65"/>
      <c r="AJ48" s="65"/>
      <c r="AK48" s="65"/>
      <c r="AL48" s="65"/>
      <c r="AM48" s="65"/>
      <c r="AN48" s="65"/>
      <c r="AO48" s="65"/>
      <c r="AP48" s="26"/>
      <c r="AQ48" s="26"/>
      <c r="AR48" s="66"/>
      <c r="AS48" s="67"/>
      <c r="AT48" s="66"/>
      <c r="AU48" s="67"/>
      <c r="AV48" s="66"/>
      <c r="AW48" s="67"/>
      <c r="AX48" s="55"/>
      <c r="AY48" s="56"/>
      <c r="AZ48" s="55"/>
      <c r="BA48" s="56"/>
      <c r="BB48" s="55"/>
      <c r="BC48" s="56"/>
      <c r="BD48" s="55"/>
      <c r="BE48" s="56"/>
      <c r="BF48" s="55"/>
      <c r="BG48" s="56"/>
      <c r="BH48" s="55"/>
      <c r="BI48" s="56"/>
      <c r="BJ48" s="55"/>
      <c r="BK48" s="56"/>
      <c r="BL48" s="27"/>
      <c r="BM48" s="27"/>
      <c r="BN48" s="27"/>
      <c r="BO48" s="27"/>
      <c r="BP48" s="27"/>
      <c r="BQ48" s="50"/>
      <c r="BR48" s="50"/>
      <c r="BS48" s="50"/>
    </row>
    <row r="49" spans="1:73" ht="12.95" customHeight="1">
      <c r="A49" s="23">
        <v>33</v>
      </c>
      <c r="B49" s="59"/>
      <c r="C49" s="60"/>
      <c r="D49" s="60"/>
      <c r="E49" s="60"/>
      <c r="F49" s="60"/>
      <c r="G49" s="60"/>
      <c r="H49" s="60"/>
      <c r="I49" s="60"/>
      <c r="J49" s="61"/>
      <c r="K49" s="62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4"/>
      <c r="X49" s="62"/>
      <c r="Y49" s="63"/>
      <c r="Z49" s="63"/>
      <c r="AA49" s="63"/>
      <c r="AB49" s="63"/>
      <c r="AC49" s="63"/>
      <c r="AD49" s="63"/>
      <c r="AE49" s="63"/>
      <c r="AF49" s="63"/>
      <c r="AG49" s="63"/>
      <c r="AH49" s="64"/>
      <c r="AI49" s="65"/>
      <c r="AJ49" s="65"/>
      <c r="AK49" s="65"/>
      <c r="AL49" s="65"/>
      <c r="AM49" s="65"/>
      <c r="AN49" s="65"/>
      <c r="AO49" s="65"/>
      <c r="AP49" s="26"/>
      <c r="AQ49" s="26"/>
      <c r="AR49" s="66"/>
      <c r="AS49" s="67"/>
      <c r="AT49" s="66"/>
      <c r="AU49" s="67"/>
      <c r="AV49" s="66"/>
      <c r="AW49" s="67"/>
      <c r="AX49" s="55"/>
      <c r="AY49" s="56"/>
      <c r="AZ49" s="55"/>
      <c r="BA49" s="56"/>
      <c r="BB49" s="55"/>
      <c r="BC49" s="56"/>
      <c r="BD49" s="55"/>
      <c r="BE49" s="56"/>
      <c r="BF49" s="55"/>
      <c r="BG49" s="56"/>
      <c r="BH49" s="55"/>
      <c r="BI49" s="56"/>
      <c r="BJ49" s="55"/>
      <c r="BK49" s="56"/>
      <c r="BL49" s="27"/>
      <c r="BM49" s="27"/>
      <c r="BN49" s="27"/>
      <c r="BO49" s="27"/>
      <c r="BP49" s="27"/>
      <c r="BQ49" s="50"/>
      <c r="BR49" s="50"/>
      <c r="BS49" s="50"/>
    </row>
    <row r="50" spans="1:73" ht="12.95" customHeight="1">
      <c r="A50" s="23">
        <v>34</v>
      </c>
      <c r="B50" s="59"/>
      <c r="C50" s="60"/>
      <c r="D50" s="60"/>
      <c r="E50" s="60"/>
      <c r="F50" s="60"/>
      <c r="G50" s="60"/>
      <c r="H50" s="60"/>
      <c r="I50" s="60"/>
      <c r="J50" s="61"/>
      <c r="K50" s="62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4"/>
      <c r="X50" s="62"/>
      <c r="Y50" s="63"/>
      <c r="Z50" s="63"/>
      <c r="AA50" s="63"/>
      <c r="AB50" s="63"/>
      <c r="AC50" s="63"/>
      <c r="AD50" s="63"/>
      <c r="AE50" s="63"/>
      <c r="AF50" s="63"/>
      <c r="AG50" s="63"/>
      <c r="AH50" s="64"/>
      <c r="AI50" s="68"/>
      <c r="AJ50" s="68"/>
      <c r="AK50" s="68"/>
      <c r="AL50" s="68"/>
      <c r="AM50" s="68"/>
      <c r="AN50" s="68"/>
      <c r="AO50" s="68"/>
      <c r="AP50" s="26"/>
      <c r="AQ50" s="26"/>
      <c r="AR50" s="66"/>
      <c r="AS50" s="67"/>
      <c r="AT50" s="66"/>
      <c r="AU50" s="67"/>
      <c r="AV50" s="66"/>
      <c r="AW50" s="67"/>
      <c r="AX50" s="55"/>
      <c r="AY50" s="56"/>
      <c r="AZ50" s="55"/>
      <c r="BA50" s="56"/>
      <c r="BB50" s="55"/>
      <c r="BC50" s="56"/>
      <c r="BD50" s="55"/>
      <c r="BE50" s="56"/>
      <c r="BF50" s="55"/>
      <c r="BG50" s="56"/>
      <c r="BH50" s="55"/>
      <c r="BI50" s="56"/>
      <c r="BJ50" s="55"/>
      <c r="BK50" s="56"/>
      <c r="BL50" s="27"/>
      <c r="BM50" s="27"/>
      <c r="BN50" s="27"/>
      <c r="BO50" s="27"/>
      <c r="BP50" s="27"/>
      <c r="BQ50" s="50"/>
      <c r="BR50" s="50"/>
      <c r="BS50" s="50"/>
    </row>
    <row r="51" spans="1:73" ht="12.95" customHeight="1">
      <c r="A51" s="23">
        <v>35</v>
      </c>
      <c r="B51" s="59"/>
      <c r="C51" s="60"/>
      <c r="D51" s="60"/>
      <c r="E51" s="60"/>
      <c r="F51" s="60"/>
      <c r="G51" s="60"/>
      <c r="H51" s="60"/>
      <c r="I51" s="60"/>
      <c r="J51" s="61"/>
      <c r="K51" s="62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4"/>
      <c r="X51" s="62"/>
      <c r="Y51" s="63"/>
      <c r="Z51" s="63"/>
      <c r="AA51" s="63"/>
      <c r="AB51" s="63"/>
      <c r="AC51" s="63"/>
      <c r="AD51" s="63"/>
      <c r="AE51" s="63"/>
      <c r="AF51" s="63"/>
      <c r="AG51" s="63"/>
      <c r="AH51" s="64"/>
      <c r="AI51" s="65"/>
      <c r="AJ51" s="65"/>
      <c r="AK51" s="65"/>
      <c r="AL51" s="65"/>
      <c r="AM51" s="65"/>
      <c r="AN51" s="65"/>
      <c r="AO51" s="65"/>
      <c r="AP51" s="26"/>
      <c r="AQ51" s="26"/>
      <c r="AR51" s="66"/>
      <c r="AS51" s="67"/>
      <c r="AT51" s="66"/>
      <c r="AU51" s="67"/>
      <c r="AV51" s="66"/>
      <c r="AW51" s="67"/>
      <c r="AX51" s="55"/>
      <c r="AY51" s="56"/>
      <c r="AZ51" s="55"/>
      <c r="BA51" s="56"/>
      <c r="BB51" s="55"/>
      <c r="BC51" s="56"/>
      <c r="BD51" s="55"/>
      <c r="BE51" s="56"/>
      <c r="BF51" s="55"/>
      <c r="BG51" s="56"/>
      <c r="BH51" s="55"/>
      <c r="BI51" s="56"/>
      <c r="BJ51" s="55"/>
      <c r="BK51" s="56"/>
      <c r="BL51" s="27"/>
      <c r="BM51" s="27"/>
      <c r="BN51" s="27"/>
      <c r="BO51" s="27"/>
      <c r="BP51" s="27"/>
      <c r="BQ51" s="50"/>
      <c r="BR51" s="50"/>
      <c r="BS51" s="50"/>
    </row>
    <row r="52" spans="1:73" ht="11.85" customHeight="1">
      <c r="A52" s="36" t="s">
        <v>70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 t="s">
        <v>71</v>
      </c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54" t="s">
        <v>73</v>
      </c>
      <c r="AY52" s="54"/>
      <c r="AZ52" s="54" t="s">
        <v>73</v>
      </c>
      <c r="BA52" s="54"/>
      <c r="BB52" s="54" t="s">
        <v>73</v>
      </c>
      <c r="BC52" s="54"/>
      <c r="BD52" s="57" t="s">
        <v>73</v>
      </c>
      <c r="BE52" s="58"/>
      <c r="BF52" s="57" t="s">
        <v>114</v>
      </c>
      <c r="BG52" s="58"/>
      <c r="BH52" s="57" t="str">
        <f t="shared" ref="BH52:BP52" si="0">$AX$52</f>
        <v>00</v>
      </c>
      <c r="BI52" s="58"/>
      <c r="BJ52" s="57" t="str">
        <f t="shared" si="0"/>
        <v>00</v>
      </c>
      <c r="BK52" s="58"/>
      <c r="BL52" s="22" t="str">
        <f t="shared" si="0"/>
        <v>00</v>
      </c>
      <c r="BM52" s="22" t="str">
        <f t="shared" si="0"/>
        <v>00</v>
      </c>
      <c r="BN52" s="22" t="str">
        <f t="shared" si="0"/>
        <v>00</v>
      </c>
      <c r="BO52" s="22" t="str">
        <f t="shared" si="0"/>
        <v>00</v>
      </c>
      <c r="BP52" s="22" t="str">
        <f t="shared" si="0"/>
        <v>00</v>
      </c>
      <c r="BQ52" s="50"/>
      <c r="BR52" s="50"/>
      <c r="BS52" s="50"/>
    </row>
    <row r="53" spans="1:73" ht="13.3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 t="s">
        <v>72</v>
      </c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54" t="s">
        <v>73</v>
      </c>
      <c r="AY53" s="54"/>
      <c r="AZ53" s="54" t="str">
        <f t="shared" ref="AZ53:BP53" si="1">$AX$53</f>
        <v>00</v>
      </c>
      <c r="BA53" s="54"/>
      <c r="BB53" s="54" t="str">
        <f t="shared" si="1"/>
        <v>00</v>
      </c>
      <c r="BC53" s="54"/>
      <c r="BD53" s="54" t="str">
        <f t="shared" si="1"/>
        <v>00</v>
      </c>
      <c r="BE53" s="54"/>
      <c r="BF53" s="54" t="str">
        <f t="shared" si="1"/>
        <v>00</v>
      </c>
      <c r="BG53" s="54"/>
      <c r="BH53" s="54" t="str">
        <f t="shared" si="1"/>
        <v>00</v>
      </c>
      <c r="BI53" s="54"/>
      <c r="BJ53" s="54" t="str">
        <f t="shared" si="1"/>
        <v>00</v>
      </c>
      <c r="BK53" s="54"/>
      <c r="BL53" s="22" t="str">
        <f t="shared" si="1"/>
        <v>00</v>
      </c>
      <c r="BM53" s="22" t="str">
        <f t="shared" si="1"/>
        <v>00</v>
      </c>
      <c r="BN53" s="22" t="str">
        <f t="shared" si="1"/>
        <v>00</v>
      </c>
      <c r="BO53" s="22" t="str">
        <f t="shared" si="1"/>
        <v>00</v>
      </c>
      <c r="BP53" s="22" t="str">
        <f t="shared" si="1"/>
        <v>00</v>
      </c>
      <c r="BQ53" s="50"/>
      <c r="BR53" s="50"/>
      <c r="BS53" s="50"/>
    </row>
    <row r="54" spans="1:73" ht="13.3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 t="s">
        <v>74</v>
      </c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54" t="s">
        <v>73</v>
      </c>
      <c r="AY54" s="54"/>
      <c r="AZ54" s="54" t="s">
        <v>73</v>
      </c>
      <c r="BA54" s="54"/>
      <c r="BB54" s="54" t="s">
        <v>73</v>
      </c>
      <c r="BC54" s="54"/>
      <c r="BD54" s="54" t="s">
        <v>73</v>
      </c>
      <c r="BE54" s="54"/>
      <c r="BF54" s="54" t="s">
        <v>73</v>
      </c>
      <c r="BG54" s="54"/>
      <c r="BH54" s="54" t="s">
        <v>73</v>
      </c>
      <c r="BI54" s="54"/>
      <c r="BJ54" s="54" t="s">
        <v>73</v>
      </c>
      <c r="BK54" s="54"/>
      <c r="BL54" s="22" t="s">
        <v>73</v>
      </c>
      <c r="BM54" s="22" t="s">
        <v>73</v>
      </c>
      <c r="BN54" s="22" t="s">
        <v>73</v>
      </c>
      <c r="BO54" s="22" t="s">
        <v>73</v>
      </c>
      <c r="BP54" s="22" t="s">
        <v>73</v>
      </c>
      <c r="BQ54" s="50"/>
      <c r="BR54" s="50"/>
      <c r="BS54" s="50"/>
    </row>
    <row r="55" spans="1:73" ht="11.8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 t="s">
        <v>75</v>
      </c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54" t="s">
        <v>73</v>
      </c>
      <c r="AY55" s="54"/>
      <c r="AZ55" s="54" t="s">
        <v>73</v>
      </c>
      <c r="BA55" s="54"/>
      <c r="BB55" s="54" t="s">
        <v>73</v>
      </c>
      <c r="BC55" s="54"/>
      <c r="BD55" s="54" t="s">
        <v>73</v>
      </c>
      <c r="BE55" s="54"/>
      <c r="BF55" s="54" t="s">
        <v>73</v>
      </c>
      <c r="BG55" s="54"/>
      <c r="BH55" s="54" t="s">
        <v>73</v>
      </c>
      <c r="BI55" s="54"/>
      <c r="BJ55" s="54" t="s">
        <v>73</v>
      </c>
      <c r="BK55" s="54"/>
      <c r="BL55" s="22" t="s">
        <v>73</v>
      </c>
      <c r="BM55" s="22" t="s">
        <v>73</v>
      </c>
      <c r="BN55" s="22" t="s">
        <v>73</v>
      </c>
      <c r="BO55" s="22" t="s">
        <v>73</v>
      </c>
      <c r="BP55" s="22" t="s">
        <v>73</v>
      </c>
      <c r="BQ55" s="50"/>
      <c r="BR55" s="50"/>
      <c r="BS55" s="50"/>
    </row>
    <row r="56" spans="1:73" ht="12.6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 t="s">
        <v>76</v>
      </c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54" t="s">
        <v>73</v>
      </c>
      <c r="AY56" s="54"/>
      <c r="AZ56" s="54" t="str">
        <f t="shared" ref="AZ56:BP56" si="2">$AX$53</f>
        <v>00</v>
      </c>
      <c r="BA56" s="54"/>
      <c r="BB56" s="54" t="str">
        <f t="shared" si="2"/>
        <v>00</v>
      </c>
      <c r="BC56" s="54"/>
      <c r="BD56" s="54" t="str">
        <f t="shared" si="2"/>
        <v>00</v>
      </c>
      <c r="BE56" s="54"/>
      <c r="BF56" s="54" t="str">
        <f t="shared" si="2"/>
        <v>00</v>
      </c>
      <c r="BG56" s="54"/>
      <c r="BH56" s="54" t="str">
        <f t="shared" si="2"/>
        <v>00</v>
      </c>
      <c r="BI56" s="54"/>
      <c r="BJ56" s="54" t="str">
        <f t="shared" si="2"/>
        <v>00</v>
      </c>
      <c r="BK56" s="54"/>
      <c r="BL56" s="22" t="str">
        <f t="shared" si="2"/>
        <v>00</v>
      </c>
      <c r="BM56" s="22" t="str">
        <f t="shared" si="2"/>
        <v>00</v>
      </c>
      <c r="BN56" s="22" t="str">
        <f t="shared" si="2"/>
        <v>00</v>
      </c>
      <c r="BO56" s="22" t="str">
        <f t="shared" si="2"/>
        <v>00</v>
      </c>
      <c r="BP56" s="22" t="str">
        <f t="shared" si="2"/>
        <v>00</v>
      </c>
      <c r="BQ56" s="50"/>
      <c r="BR56" s="50"/>
      <c r="BS56" s="50"/>
    </row>
    <row r="57" spans="1:73" ht="13.35" customHeight="1">
      <c r="A57" s="51" t="s">
        <v>77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44" t="s">
        <v>111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 t="s">
        <v>78</v>
      </c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52" t="s">
        <v>6</v>
      </c>
      <c r="AY57" s="52"/>
      <c r="AZ57" s="52"/>
      <c r="BA57" s="52"/>
      <c r="BB57" s="52"/>
      <c r="BC57" s="52"/>
      <c r="BD57" s="52"/>
      <c r="BE57" s="52"/>
      <c r="BF57" s="52"/>
      <c r="BG57" s="52"/>
      <c r="BH57" s="53" t="s">
        <v>79</v>
      </c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</row>
    <row r="58" spans="1:73">
      <c r="A58" s="23" t="s">
        <v>5</v>
      </c>
      <c r="B58" s="36" t="s">
        <v>80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36" t="s">
        <v>81</v>
      </c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</row>
    <row r="59" spans="1:73" ht="13.35" customHeight="1">
      <c r="A59" s="23">
        <v>1</v>
      </c>
      <c r="B59" s="23" t="s">
        <v>50</v>
      </c>
      <c r="C59" s="45" t="s">
        <v>11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 t="s">
        <v>82</v>
      </c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</row>
    <row r="60" spans="1:73" ht="23.1" customHeight="1">
      <c r="A60" s="23" t="s">
        <v>83</v>
      </c>
      <c r="B60" s="23" t="s">
        <v>51</v>
      </c>
      <c r="C60" s="45" t="s">
        <v>12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6" t="s">
        <v>84</v>
      </c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</row>
    <row r="61" spans="1:73" ht="13.35" customHeight="1">
      <c r="A61" s="23" t="s">
        <v>85</v>
      </c>
      <c r="B61" s="23" t="s">
        <v>52</v>
      </c>
      <c r="C61" s="45" t="s">
        <v>13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>
        <v>31059</v>
      </c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</row>
    <row r="62" spans="1:73" ht="13.35" customHeight="1">
      <c r="A62" s="23" t="s">
        <v>86</v>
      </c>
      <c r="B62" s="23" t="s">
        <v>43</v>
      </c>
      <c r="C62" s="45" t="s">
        <v>14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6" t="s">
        <v>87</v>
      </c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</row>
    <row r="63" spans="1:73" ht="13.35" customHeight="1">
      <c r="A63" s="23" t="s">
        <v>88</v>
      </c>
      <c r="B63" s="23" t="s">
        <v>104</v>
      </c>
      <c r="C63" s="45" t="s">
        <v>16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7" t="s">
        <v>112</v>
      </c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U63" s="32"/>
    </row>
    <row r="64" spans="1:73" ht="13.35" customHeight="1">
      <c r="A64" s="23" t="s">
        <v>89</v>
      </c>
      <c r="B64" s="23" t="s">
        <v>105</v>
      </c>
      <c r="C64" s="45" t="s">
        <v>17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44" t="s">
        <v>90</v>
      </c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</row>
    <row r="65" spans="1:256" ht="13.35" customHeight="1">
      <c r="A65" s="23" t="s">
        <v>91</v>
      </c>
      <c r="B65" s="23" t="s">
        <v>106</v>
      </c>
      <c r="C65" s="45" t="s">
        <v>18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</row>
    <row r="66" spans="1:256" ht="14.85" customHeight="1">
      <c r="A66" s="23" t="s">
        <v>92</v>
      </c>
      <c r="B66" s="23" t="s">
        <v>110</v>
      </c>
      <c r="C66" s="41" t="s">
        <v>22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44" t="s">
        <v>94</v>
      </c>
      <c r="BI66" s="44"/>
      <c r="BJ66" s="44"/>
      <c r="BK66" s="44"/>
      <c r="BL66" s="44"/>
      <c r="BM66" s="44"/>
      <c r="BN66" s="44"/>
      <c r="BO66" s="44"/>
      <c r="BP66" s="44" t="s">
        <v>95</v>
      </c>
      <c r="BQ66" s="44"/>
      <c r="BR66" s="44"/>
      <c r="BS66" s="44"/>
    </row>
    <row r="67" spans="1:256" ht="22.35" customHeight="1">
      <c r="A67" s="23" t="s">
        <v>108</v>
      </c>
      <c r="B67" s="23" t="s">
        <v>53</v>
      </c>
      <c r="C67" s="41" t="s">
        <v>15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</row>
    <row r="68" spans="1:256" ht="23.1" customHeight="1">
      <c r="A68" s="23">
        <v>10</v>
      </c>
      <c r="B68" s="23" t="s">
        <v>107</v>
      </c>
      <c r="C68" s="41" t="s">
        <v>19</v>
      </c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</row>
    <row r="69" spans="1:256" ht="13.35" customHeight="1">
      <c r="A69" s="23">
        <v>11</v>
      </c>
      <c r="B69" s="33" t="s">
        <v>54</v>
      </c>
      <c r="C69" s="45" t="s">
        <v>93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</row>
    <row r="70" spans="1:256" ht="33.75" customHeight="1">
      <c r="A70" s="23">
        <v>12</v>
      </c>
      <c r="B70" s="23" t="s">
        <v>55</v>
      </c>
      <c r="C70" s="41" t="s">
        <v>96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</row>
    <row r="71" spans="1:256">
      <c r="A71" s="35" t="s">
        <v>97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  <c r="GX71" s="34"/>
      <c r="GY71" s="34"/>
      <c r="GZ71" s="34"/>
      <c r="HA71" s="34"/>
      <c r="HB71" s="34"/>
      <c r="HC71" s="34"/>
      <c r="HD71" s="34"/>
      <c r="HE71" s="34"/>
      <c r="HF71" s="34"/>
      <c r="HG71" s="34"/>
      <c r="HH71" s="34"/>
      <c r="HI71" s="34"/>
      <c r="HJ71" s="34"/>
      <c r="HK71" s="34"/>
      <c r="HL71" s="34"/>
      <c r="HM71" s="34"/>
      <c r="HN71" s="34"/>
      <c r="HO71" s="34"/>
      <c r="HP71" s="34"/>
      <c r="HQ71" s="34"/>
      <c r="HR71" s="34"/>
      <c r="HS71" s="34"/>
      <c r="HT71" s="34"/>
      <c r="HU71" s="34"/>
      <c r="HV71" s="34"/>
      <c r="HW71" s="34"/>
      <c r="HX71" s="34"/>
      <c r="HY71" s="34"/>
      <c r="HZ71" s="34"/>
      <c r="IA71" s="34"/>
      <c r="IB71" s="34"/>
      <c r="IC71" s="34"/>
      <c r="ID71" s="34"/>
      <c r="IE71" s="34"/>
      <c r="IF71" s="34"/>
      <c r="IG71" s="34"/>
      <c r="IH71" s="34"/>
      <c r="II71" s="34"/>
      <c r="IJ71" s="34"/>
      <c r="IK71" s="34"/>
      <c r="IL71" s="34"/>
      <c r="IM71" s="34"/>
      <c r="IN71" s="34"/>
      <c r="IO71" s="34"/>
      <c r="IP71" s="34"/>
      <c r="IQ71" s="34"/>
      <c r="IR71" s="34"/>
      <c r="IS71" s="34"/>
      <c r="IT71" s="34"/>
      <c r="IU71" s="34"/>
      <c r="IV71" s="34"/>
    </row>
    <row r="72" spans="1:256">
      <c r="A72" s="116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118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  <c r="HB72" s="34"/>
      <c r="HC72" s="34"/>
      <c r="HD72" s="34"/>
      <c r="HE72" s="34"/>
      <c r="HF72" s="34"/>
      <c r="HG72" s="34"/>
      <c r="HH72" s="34"/>
      <c r="HI72" s="34"/>
      <c r="HJ72" s="34"/>
      <c r="HK72" s="34"/>
      <c r="HL72" s="34"/>
      <c r="HM72" s="34"/>
      <c r="HN72" s="34"/>
      <c r="HO72" s="34"/>
      <c r="HP72" s="34"/>
      <c r="HQ72" s="34"/>
      <c r="HR72" s="34"/>
      <c r="HS72" s="34"/>
      <c r="HT72" s="34"/>
      <c r="HU72" s="34"/>
      <c r="HV72" s="34"/>
      <c r="HW72" s="34"/>
      <c r="HX72" s="34"/>
      <c r="HY72" s="34"/>
      <c r="HZ72" s="34"/>
      <c r="IA72" s="34"/>
      <c r="IB72" s="34"/>
      <c r="IC72" s="34"/>
      <c r="ID72" s="34"/>
      <c r="IE72" s="34"/>
      <c r="IF72" s="34"/>
      <c r="IG72" s="34"/>
      <c r="IH72" s="34"/>
      <c r="II72" s="34"/>
      <c r="IJ72" s="34"/>
      <c r="IK72" s="34"/>
      <c r="IL72" s="34"/>
      <c r="IM72" s="34"/>
      <c r="IN72" s="34"/>
      <c r="IO72" s="34"/>
      <c r="IP72" s="34"/>
      <c r="IQ72" s="34"/>
      <c r="IR72" s="34"/>
      <c r="IS72" s="34"/>
      <c r="IT72" s="34"/>
      <c r="IU72" s="34"/>
      <c r="IV72" s="34"/>
    </row>
    <row r="73" spans="1:256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118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  <c r="HB73" s="34"/>
      <c r="HC73" s="34"/>
      <c r="HD73" s="34"/>
      <c r="HE73" s="34"/>
      <c r="HF73" s="34"/>
      <c r="HG73" s="34"/>
      <c r="HH73" s="34"/>
      <c r="HI73" s="34"/>
      <c r="HJ73" s="34"/>
      <c r="HK73" s="34"/>
      <c r="HL73" s="34"/>
      <c r="HM73" s="34"/>
      <c r="HN73" s="34"/>
      <c r="HO73" s="34"/>
      <c r="HP73" s="34"/>
      <c r="HQ73" s="34"/>
      <c r="HR73" s="34"/>
      <c r="HS73" s="34"/>
      <c r="HT73" s="34"/>
      <c r="HU73" s="34"/>
      <c r="HV73" s="34"/>
      <c r="HW73" s="34"/>
      <c r="HX73" s="34"/>
      <c r="HY73" s="34"/>
      <c r="HZ73" s="34"/>
      <c r="IA73" s="34"/>
      <c r="IB73" s="34"/>
      <c r="IC73" s="34"/>
      <c r="ID73" s="34"/>
      <c r="IE73" s="34"/>
      <c r="IF73" s="34"/>
      <c r="IG73" s="34"/>
      <c r="IH73" s="34"/>
      <c r="II73" s="34"/>
      <c r="IJ73" s="34"/>
      <c r="IK73" s="34"/>
      <c r="IL73" s="34"/>
      <c r="IM73" s="34"/>
      <c r="IN73" s="34"/>
      <c r="IO73" s="34"/>
      <c r="IP73" s="34"/>
      <c r="IQ73" s="34"/>
      <c r="IR73" s="34"/>
      <c r="IS73" s="34"/>
      <c r="IT73" s="34"/>
      <c r="IU73" s="34"/>
      <c r="IV73" s="34"/>
    </row>
    <row r="74" spans="1:256">
      <c r="A74" s="116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8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  <c r="GX74" s="34"/>
      <c r="GY74" s="34"/>
      <c r="GZ74" s="34"/>
      <c r="HA74" s="34"/>
      <c r="HB74" s="34"/>
      <c r="HC74" s="34"/>
      <c r="HD74" s="34"/>
      <c r="HE74" s="34"/>
      <c r="HF74" s="34"/>
      <c r="HG74" s="34"/>
      <c r="HH74" s="34"/>
      <c r="HI74" s="34"/>
      <c r="HJ74" s="34"/>
      <c r="HK74" s="34"/>
      <c r="HL74" s="34"/>
      <c r="HM74" s="34"/>
      <c r="HN74" s="34"/>
      <c r="HO74" s="34"/>
      <c r="HP74" s="34"/>
      <c r="HQ74" s="34"/>
      <c r="HR74" s="34"/>
      <c r="HS74" s="34"/>
      <c r="HT74" s="34"/>
      <c r="HU74" s="34"/>
      <c r="HV74" s="34"/>
      <c r="HW74" s="34"/>
      <c r="HX74" s="34"/>
      <c r="HY74" s="34"/>
      <c r="HZ74" s="34"/>
      <c r="IA74" s="34"/>
      <c r="IB74" s="34"/>
      <c r="IC74" s="34"/>
      <c r="ID74" s="34"/>
      <c r="IE74" s="34"/>
      <c r="IF74" s="34"/>
      <c r="IG74" s="34"/>
      <c r="IH74" s="34"/>
      <c r="II74" s="34"/>
      <c r="IJ74" s="34"/>
      <c r="IK74" s="34"/>
      <c r="IL74" s="34"/>
      <c r="IM74" s="34"/>
      <c r="IN74" s="34"/>
      <c r="IO74" s="34"/>
      <c r="IP74" s="34"/>
      <c r="IQ74" s="34"/>
      <c r="IR74" s="34"/>
      <c r="IS74" s="34"/>
      <c r="IT74" s="34"/>
      <c r="IU74" s="34"/>
      <c r="IV74" s="34"/>
    </row>
    <row r="75" spans="1:256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1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117"/>
      <c r="BS75" s="118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  <c r="GX75" s="34"/>
      <c r="GY75" s="34"/>
      <c r="GZ75" s="34"/>
      <c r="HA75" s="34"/>
      <c r="HB75" s="34"/>
      <c r="HC75" s="34"/>
      <c r="HD75" s="34"/>
      <c r="HE75" s="34"/>
      <c r="HF75" s="34"/>
      <c r="HG75" s="34"/>
      <c r="HH75" s="34"/>
      <c r="HI75" s="34"/>
      <c r="HJ75" s="34"/>
      <c r="HK75" s="34"/>
      <c r="HL75" s="34"/>
      <c r="HM75" s="34"/>
      <c r="HN75" s="34"/>
      <c r="HO75" s="34"/>
      <c r="HP75" s="34"/>
      <c r="HQ75" s="34"/>
      <c r="HR75" s="34"/>
      <c r="HS75" s="34"/>
      <c r="HT75" s="34"/>
      <c r="HU75" s="34"/>
      <c r="HV75" s="34"/>
      <c r="HW75" s="34"/>
      <c r="HX75" s="34"/>
      <c r="HY75" s="34"/>
      <c r="HZ75" s="34"/>
      <c r="IA75" s="34"/>
      <c r="IB75" s="34"/>
      <c r="IC75" s="34"/>
      <c r="ID75" s="34"/>
      <c r="IE75" s="34"/>
      <c r="IF75" s="34"/>
      <c r="IG75" s="34"/>
      <c r="IH75" s="34"/>
      <c r="II75" s="34"/>
      <c r="IJ75" s="34"/>
      <c r="IK75" s="34"/>
      <c r="IL75" s="34"/>
      <c r="IM75" s="34"/>
      <c r="IN75" s="34"/>
      <c r="IO75" s="34"/>
      <c r="IP75" s="34"/>
      <c r="IQ75" s="34"/>
      <c r="IR75" s="34"/>
      <c r="IS75" s="34"/>
      <c r="IT75" s="34"/>
      <c r="IU75" s="34"/>
      <c r="IV75" s="34"/>
    </row>
    <row r="76" spans="1:25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  <c r="HI76" s="34"/>
      <c r="HJ76" s="34"/>
      <c r="HK76" s="34"/>
      <c r="HL76" s="34"/>
      <c r="HM76" s="34"/>
      <c r="HN76" s="34"/>
      <c r="HO76" s="34"/>
      <c r="HP76" s="34"/>
      <c r="HQ76" s="34"/>
      <c r="HR76" s="34"/>
      <c r="HS76" s="34"/>
      <c r="HT76" s="34"/>
      <c r="HU76" s="34"/>
      <c r="HV76" s="34"/>
      <c r="HW76" s="34"/>
      <c r="HX76" s="34"/>
      <c r="HY76" s="34"/>
      <c r="HZ76" s="34"/>
      <c r="IA76" s="34"/>
      <c r="IB76" s="34"/>
      <c r="IC76" s="34"/>
      <c r="ID76" s="34"/>
      <c r="IE76" s="34"/>
      <c r="IF76" s="34"/>
      <c r="IG76" s="34"/>
      <c r="IH76" s="34"/>
      <c r="II76" s="34"/>
      <c r="IJ76" s="34"/>
      <c r="IK76" s="34"/>
      <c r="IL76" s="34"/>
      <c r="IM76" s="34"/>
      <c r="IN76" s="34"/>
      <c r="IO76" s="34"/>
      <c r="IP76" s="34"/>
      <c r="IQ76" s="34"/>
      <c r="IR76" s="34"/>
      <c r="IS76" s="34"/>
      <c r="IT76" s="34"/>
      <c r="IU76" s="34"/>
      <c r="IV76" s="34"/>
    </row>
    <row r="77" spans="1:256" ht="12.95" customHeight="1">
      <c r="A77" s="35" t="s">
        <v>98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7" t="s">
        <v>7</v>
      </c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5" t="s">
        <v>99</v>
      </c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7" t="s">
        <v>100</v>
      </c>
      <c r="BL77" s="37"/>
      <c r="BM77" s="37"/>
      <c r="BN77" s="37"/>
      <c r="BO77" s="37"/>
      <c r="BP77" s="37"/>
      <c r="BQ77" s="37"/>
      <c r="BR77" s="37"/>
      <c r="BS77" s="37"/>
    </row>
    <row r="78" spans="1:256" ht="13.35" customHeight="1">
      <c r="A78" s="38" t="s">
        <v>23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8" t="s">
        <v>101</v>
      </c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7"/>
      <c r="BL78" s="37"/>
      <c r="BM78" s="37"/>
      <c r="BN78" s="37"/>
      <c r="BO78" s="37"/>
      <c r="BP78" s="37"/>
      <c r="BQ78" s="37"/>
      <c r="BR78" s="37"/>
      <c r="BS78" s="37"/>
    </row>
    <row r="79" spans="1:256" ht="10.35" customHeight="1">
      <c r="A79" s="39" t="s">
        <v>24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9" t="s">
        <v>24</v>
      </c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7"/>
      <c r="BL79" s="37"/>
      <c r="BM79" s="37"/>
      <c r="BN79" s="37"/>
      <c r="BO79" s="37"/>
      <c r="BP79" s="37"/>
      <c r="BQ79" s="37"/>
      <c r="BR79" s="37"/>
      <c r="BS79" s="37"/>
    </row>
    <row r="80" spans="1:256" ht="12.95" customHeight="1">
      <c r="A80" s="40" t="s">
        <v>113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</row>
    <row r="81" spans="1:71">
      <c r="A81" s="39" t="s">
        <v>3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9" t="s">
        <v>102</v>
      </c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7"/>
      <c r="BL81" s="37"/>
      <c r="BM81" s="37"/>
      <c r="BN81" s="37"/>
      <c r="BO81" s="37"/>
      <c r="BP81" s="37"/>
      <c r="BQ81" s="37"/>
      <c r="BR81" s="37"/>
      <c r="BS81" s="37"/>
    </row>
    <row r="82" spans="1:71" ht="10.35" customHeight="1">
      <c r="A82" s="39" t="s">
        <v>37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7"/>
      <c r="BL82" s="37"/>
      <c r="BM82" s="37"/>
      <c r="BN82" s="37"/>
      <c r="BO82" s="37"/>
      <c r="BP82" s="37"/>
      <c r="BQ82" s="37"/>
      <c r="BR82" s="37"/>
      <c r="BS82" s="37"/>
    </row>
    <row r="83" spans="1:71" ht="7.5" customHeight="1">
      <c r="A83" s="39" t="s">
        <v>6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9" t="s">
        <v>6</v>
      </c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7"/>
      <c r="BL83" s="37"/>
      <c r="BM83" s="37"/>
      <c r="BN83" s="37"/>
      <c r="BO83" s="37"/>
      <c r="BP83" s="37"/>
      <c r="BQ83" s="37"/>
      <c r="BR83" s="37"/>
      <c r="BS83" s="37"/>
    </row>
    <row r="84" spans="1:71" ht="9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7"/>
      <c r="BL84" s="37"/>
      <c r="BM84" s="37"/>
      <c r="BN84" s="37"/>
      <c r="BO84" s="37"/>
      <c r="BP84" s="37"/>
      <c r="BQ84" s="37"/>
      <c r="BR84" s="37"/>
      <c r="BS84" s="37"/>
    </row>
  </sheetData>
  <sheetProtection selectLockedCells="1" selectUnlockedCells="1"/>
  <mergeCells count="708">
    <mergeCell ref="B1:AR3"/>
    <mergeCell ref="AW1:BS1"/>
    <mergeCell ref="AW2:BS2"/>
    <mergeCell ref="BC3:BS3"/>
    <mergeCell ref="BC4:BK4"/>
    <mergeCell ref="BO4:BS4"/>
    <mergeCell ref="A5:AI5"/>
    <mergeCell ref="U6:AC6"/>
    <mergeCell ref="AR6:BS6"/>
    <mergeCell ref="E7:AX7"/>
    <mergeCell ref="BD7:BS7"/>
    <mergeCell ref="E8:U8"/>
    <mergeCell ref="V8:AD8"/>
    <mergeCell ref="AE8:AO8"/>
    <mergeCell ref="AP8:AV8"/>
    <mergeCell ref="AW8:BS8"/>
    <mergeCell ref="E9:AO9"/>
    <mergeCell ref="AZ9:BS9"/>
    <mergeCell ref="BJ17:BK17"/>
    <mergeCell ref="A11:AW11"/>
    <mergeCell ref="AX11:BS11"/>
    <mergeCell ref="A12:A16"/>
    <mergeCell ref="B12:J16"/>
    <mergeCell ref="K12:W16"/>
    <mergeCell ref="X12:AH16"/>
    <mergeCell ref="AI12:AO16"/>
    <mergeCell ref="AP12:AP16"/>
    <mergeCell ref="BJ15:BK15"/>
    <mergeCell ref="BQ15:BS16"/>
    <mergeCell ref="BJ16:BK16"/>
    <mergeCell ref="AQ12:AQ16"/>
    <mergeCell ref="AR12:AW14"/>
    <mergeCell ref="AX12:BO13"/>
    <mergeCell ref="BP12:BS14"/>
    <mergeCell ref="AX14:BO14"/>
    <mergeCell ref="AR15:AS16"/>
    <mergeCell ref="AT15:AU16"/>
    <mergeCell ref="AV15:AW16"/>
    <mergeCell ref="AX15:AY15"/>
    <mergeCell ref="AZ15:BA15"/>
    <mergeCell ref="AX16:AY16"/>
    <mergeCell ref="AZ16:BA16"/>
    <mergeCell ref="AZ18:BA18"/>
    <mergeCell ref="BB18:BC18"/>
    <mergeCell ref="BD16:BE16"/>
    <mergeCell ref="BF16:BG16"/>
    <mergeCell ref="BH16:BI16"/>
    <mergeCell ref="BB15:BC15"/>
    <mergeCell ref="BD15:BE15"/>
    <mergeCell ref="BF15:BG15"/>
    <mergeCell ref="BH15:BI15"/>
    <mergeCell ref="BH17:BI17"/>
    <mergeCell ref="BB16:BC16"/>
    <mergeCell ref="AX19:AY19"/>
    <mergeCell ref="AX18:AY18"/>
    <mergeCell ref="BQ17:BS17"/>
    <mergeCell ref="B18:J18"/>
    <mergeCell ref="K18:W18"/>
    <mergeCell ref="X18:AH18"/>
    <mergeCell ref="AI18:AO18"/>
    <mergeCell ref="AR18:AS18"/>
    <mergeCell ref="AT18:AU18"/>
    <mergeCell ref="AV18:AW18"/>
    <mergeCell ref="AV17:AW17"/>
    <mergeCell ref="AX17:AY17"/>
    <mergeCell ref="AZ17:BA17"/>
    <mergeCell ref="BB17:BC17"/>
    <mergeCell ref="BD17:BE17"/>
    <mergeCell ref="BF17:BG17"/>
    <mergeCell ref="B17:J17"/>
    <mergeCell ref="K17:W17"/>
    <mergeCell ref="X17:AH17"/>
    <mergeCell ref="AI17:AO17"/>
    <mergeCell ref="AR17:AS17"/>
    <mergeCell ref="AT17:AU17"/>
    <mergeCell ref="BJ18:BK18"/>
    <mergeCell ref="BQ18:BS18"/>
    <mergeCell ref="BD18:BE18"/>
    <mergeCell ref="BF18:BG18"/>
    <mergeCell ref="BH18:BI18"/>
    <mergeCell ref="BB20:BC20"/>
    <mergeCell ref="BD20:BE20"/>
    <mergeCell ref="BF20:BG20"/>
    <mergeCell ref="BH20:BI20"/>
    <mergeCell ref="BJ20:BK20"/>
    <mergeCell ref="BQ20:BS20"/>
    <mergeCell ref="BQ19:BS19"/>
    <mergeCell ref="BB19:BC19"/>
    <mergeCell ref="BD19:BE19"/>
    <mergeCell ref="BF19:BG19"/>
    <mergeCell ref="BH19:BI19"/>
    <mergeCell ref="BJ19:BK19"/>
    <mergeCell ref="BH21:BI21"/>
    <mergeCell ref="BJ21:BK21"/>
    <mergeCell ref="BQ21:BS21"/>
    <mergeCell ref="AZ21:BA21"/>
    <mergeCell ref="BB21:BC21"/>
    <mergeCell ref="BD21:BE21"/>
    <mergeCell ref="BF21:BG21"/>
    <mergeCell ref="AZ20:BA20"/>
    <mergeCell ref="AV21:AW21"/>
    <mergeCell ref="AX21:AY21"/>
    <mergeCell ref="B21:J21"/>
    <mergeCell ref="K21:W21"/>
    <mergeCell ref="X21:AH21"/>
    <mergeCell ref="AI21:AO21"/>
    <mergeCell ref="AR21:AS21"/>
    <mergeCell ref="AT21:AU21"/>
    <mergeCell ref="AZ19:BA19"/>
    <mergeCell ref="B20:J20"/>
    <mergeCell ref="K20:W20"/>
    <mergeCell ref="X20:AH20"/>
    <mergeCell ref="AI20:AO20"/>
    <mergeCell ref="AR20:AS20"/>
    <mergeCell ref="AT20:AU20"/>
    <mergeCell ref="AV20:AW20"/>
    <mergeCell ref="AX20:AY20"/>
    <mergeCell ref="B19:J19"/>
    <mergeCell ref="K19:W19"/>
    <mergeCell ref="X19:AH19"/>
    <mergeCell ref="AI19:AO19"/>
    <mergeCell ref="AR19:AS19"/>
    <mergeCell ref="AT19:AU19"/>
    <mergeCell ref="AV19:AW19"/>
    <mergeCell ref="BJ22:BK22"/>
    <mergeCell ref="BQ22:BS22"/>
    <mergeCell ref="B23:J23"/>
    <mergeCell ref="K23:W23"/>
    <mergeCell ref="X23:AH23"/>
    <mergeCell ref="AI23:AO23"/>
    <mergeCell ref="AR23:AS23"/>
    <mergeCell ref="AT23:AU23"/>
    <mergeCell ref="AV23:AW23"/>
    <mergeCell ref="AX23:AY23"/>
    <mergeCell ref="AX22:AY22"/>
    <mergeCell ref="AZ22:BA22"/>
    <mergeCell ref="BB22:BC22"/>
    <mergeCell ref="BD22:BE22"/>
    <mergeCell ref="BF22:BG22"/>
    <mergeCell ref="BH22:BI22"/>
    <mergeCell ref="B22:J22"/>
    <mergeCell ref="K22:W22"/>
    <mergeCell ref="X22:AH22"/>
    <mergeCell ref="AI22:AO22"/>
    <mergeCell ref="AR22:AS22"/>
    <mergeCell ref="AT22:AU22"/>
    <mergeCell ref="AV22:AW22"/>
    <mergeCell ref="BB24:BC24"/>
    <mergeCell ref="BD24:BE24"/>
    <mergeCell ref="BF24:BG24"/>
    <mergeCell ref="BH24:BI24"/>
    <mergeCell ref="BJ24:BK24"/>
    <mergeCell ref="BQ24:BS24"/>
    <mergeCell ref="BQ23:BS23"/>
    <mergeCell ref="B24:J24"/>
    <mergeCell ref="K24:W24"/>
    <mergeCell ref="X24:AH24"/>
    <mergeCell ref="AI24:AO24"/>
    <mergeCell ref="AR24:AS24"/>
    <mergeCell ref="AT24:AU24"/>
    <mergeCell ref="AV24:AW24"/>
    <mergeCell ref="AX24:AY24"/>
    <mergeCell ref="AZ24:BA24"/>
    <mergeCell ref="AZ23:BA23"/>
    <mergeCell ref="BB23:BC23"/>
    <mergeCell ref="BD23:BE23"/>
    <mergeCell ref="BF23:BG23"/>
    <mergeCell ref="BH23:BI23"/>
    <mergeCell ref="BJ23:BK23"/>
    <mergeCell ref="B26:J26"/>
    <mergeCell ref="K26:W26"/>
    <mergeCell ref="X26:AH26"/>
    <mergeCell ref="AI26:AO26"/>
    <mergeCell ref="AR26:AS26"/>
    <mergeCell ref="AT26:AU26"/>
    <mergeCell ref="AV26:AW26"/>
    <mergeCell ref="AV25:AW25"/>
    <mergeCell ref="AX25:AY25"/>
    <mergeCell ref="B25:J25"/>
    <mergeCell ref="K25:W25"/>
    <mergeCell ref="X25:AH25"/>
    <mergeCell ref="AI25:AO25"/>
    <mergeCell ref="AR25:AS25"/>
    <mergeCell ref="AT25:AU25"/>
    <mergeCell ref="AI27:AO27"/>
    <mergeCell ref="AR27:AS27"/>
    <mergeCell ref="AT27:AU27"/>
    <mergeCell ref="AV27:AW27"/>
    <mergeCell ref="AX27:AY27"/>
    <mergeCell ref="AX26:AY26"/>
    <mergeCell ref="BH25:BI25"/>
    <mergeCell ref="BJ25:BK25"/>
    <mergeCell ref="BQ25:BS25"/>
    <mergeCell ref="AZ25:BA25"/>
    <mergeCell ref="BB25:BC25"/>
    <mergeCell ref="BD25:BE25"/>
    <mergeCell ref="BF25:BG25"/>
    <mergeCell ref="BJ26:BK26"/>
    <mergeCell ref="BQ26:BS26"/>
    <mergeCell ref="AZ26:BA26"/>
    <mergeCell ref="BB26:BC26"/>
    <mergeCell ref="BD26:BE26"/>
    <mergeCell ref="BF26:BG26"/>
    <mergeCell ref="BH26:BI26"/>
    <mergeCell ref="BB28:BC28"/>
    <mergeCell ref="BD28:BE28"/>
    <mergeCell ref="BF28:BG28"/>
    <mergeCell ref="BH28:BI28"/>
    <mergeCell ref="AT29:AU29"/>
    <mergeCell ref="BJ30:BK30"/>
    <mergeCell ref="BQ30:BS30"/>
    <mergeCell ref="BJ28:BK28"/>
    <mergeCell ref="BQ28:BS28"/>
    <mergeCell ref="BQ27:BS27"/>
    <mergeCell ref="B28:J28"/>
    <mergeCell ref="K28:W28"/>
    <mergeCell ref="X28:AH28"/>
    <mergeCell ref="AI28:AO28"/>
    <mergeCell ref="AR28:AS28"/>
    <mergeCell ref="AT28:AU28"/>
    <mergeCell ref="AV28:AW28"/>
    <mergeCell ref="AX28:AY28"/>
    <mergeCell ref="AZ28:BA28"/>
    <mergeCell ref="AZ27:BA27"/>
    <mergeCell ref="BB27:BC27"/>
    <mergeCell ref="BD27:BE27"/>
    <mergeCell ref="BF27:BG27"/>
    <mergeCell ref="BH27:BI27"/>
    <mergeCell ref="BJ27:BK27"/>
    <mergeCell ref="B27:J27"/>
    <mergeCell ref="K27:W27"/>
    <mergeCell ref="X27:AH27"/>
    <mergeCell ref="AV31:AW31"/>
    <mergeCell ref="AX31:AY31"/>
    <mergeCell ref="AX30:AY30"/>
    <mergeCell ref="BH29:BI29"/>
    <mergeCell ref="BJ29:BK29"/>
    <mergeCell ref="BQ29:BS29"/>
    <mergeCell ref="B30:J30"/>
    <mergeCell ref="K30:W30"/>
    <mergeCell ref="X30:AH30"/>
    <mergeCell ref="AI30:AO30"/>
    <mergeCell ref="AR30:AS30"/>
    <mergeCell ref="AT30:AU30"/>
    <mergeCell ref="AV30:AW30"/>
    <mergeCell ref="AV29:AW29"/>
    <mergeCell ref="AX29:AY29"/>
    <mergeCell ref="AZ29:BA29"/>
    <mergeCell ref="BB29:BC29"/>
    <mergeCell ref="BD29:BE29"/>
    <mergeCell ref="BF29:BG29"/>
    <mergeCell ref="B29:J29"/>
    <mergeCell ref="K29:W29"/>
    <mergeCell ref="X29:AH29"/>
    <mergeCell ref="AI29:AO29"/>
    <mergeCell ref="AR29:AS29"/>
    <mergeCell ref="AZ30:BA30"/>
    <mergeCell ref="BB30:BC30"/>
    <mergeCell ref="BD30:BE30"/>
    <mergeCell ref="BF30:BG30"/>
    <mergeCell ref="BH30:BI30"/>
    <mergeCell ref="BB32:BC32"/>
    <mergeCell ref="BD32:BE32"/>
    <mergeCell ref="BF32:BG32"/>
    <mergeCell ref="BH32:BI32"/>
    <mergeCell ref="BJ32:BK32"/>
    <mergeCell ref="BQ32:BS32"/>
    <mergeCell ref="BQ31:BS31"/>
    <mergeCell ref="B32:J32"/>
    <mergeCell ref="K32:W32"/>
    <mergeCell ref="X32:AH32"/>
    <mergeCell ref="AI32:AO32"/>
    <mergeCell ref="AR32:AS32"/>
    <mergeCell ref="AT32:AU32"/>
    <mergeCell ref="AV32:AW32"/>
    <mergeCell ref="AX32:AY32"/>
    <mergeCell ref="AZ32:BA32"/>
    <mergeCell ref="AZ31:BA31"/>
    <mergeCell ref="BB31:BC31"/>
    <mergeCell ref="BD31:BE31"/>
    <mergeCell ref="BF31:BG31"/>
    <mergeCell ref="BH31:BI31"/>
    <mergeCell ref="BJ31:BK31"/>
    <mergeCell ref="B31:J31"/>
    <mergeCell ref="K31:W31"/>
    <mergeCell ref="X31:AH31"/>
    <mergeCell ref="AI31:AO31"/>
    <mergeCell ref="AR31:AS31"/>
    <mergeCell ref="AT31:AU31"/>
    <mergeCell ref="B34:J34"/>
    <mergeCell ref="K34:W34"/>
    <mergeCell ref="X34:AH34"/>
    <mergeCell ref="AI34:AO34"/>
    <mergeCell ref="AR34:AS34"/>
    <mergeCell ref="AT34:AU34"/>
    <mergeCell ref="AV34:AW34"/>
    <mergeCell ref="AV33:AW33"/>
    <mergeCell ref="AX33:AY33"/>
    <mergeCell ref="B33:J33"/>
    <mergeCell ref="K33:W33"/>
    <mergeCell ref="X33:AH33"/>
    <mergeCell ref="AI33:AO33"/>
    <mergeCell ref="AR33:AS33"/>
    <mergeCell ref="AT33:AU33"/>
    <mergeCell ref="AI35:AO35"/>
    <mergeCell ref="AR35:AS35"/>
    <mergeCell ref="AT35:AU35"/>
    <mergeCell ref="AV35:AW35"/>
    <mergeCell ref="AX35:AY35"/>
    <mergeCell ref="AX34:AY34"/>
    <mergeCell ref="BH33:BI33"/>
    <mergeCell ref="BJ33:BK33"/>
    <mergeCell ref="BQ33:BS33"/>
    <mergeCell ref="AZ33:BA33"/>
    <mergeCell ref="BB33:BC33"/>
    <mergeCell ref="BD33:BE33"/>
    <mergeCell ref="BF33:BG33"/>
    <mergeCell ref="BJ34:BK34"/>
    <mergeCell ref="BQ34:BS34"/>
    <mergeCell ref="AZ34:BA34"/>
    <mergeCell ref="BB34:BC34"/>
    <mergeCell ref="BD34:BE34"/>
    <mergeCell ref="BF34:BG34"/>
    <mergeCell ref="BH34:BI34"/>
    <mergeCell ref="BB36:BC36"/>
    <mergeCell ref="BD36:BE36"/>
    <mergeCell ref="BF36:BG36"/>
    <mergeCell ref="BH36:BI36"/>
    <mergeCell ref="AT37:AU37"/>
    <mergeCell ref="BJ38:BK38"/>
    <mergeCell ref="BQ38:BS38"/>
    <mergeCell ref="BJ36:BK36"/>
    <mergeCell ref="BQ36:BS36"/>
    <mergeCell ref="BQ35:BS35"/>
    <mergeCell ref="B36:J36"/>
    <mergeCell ref="K36:W36"/>
    <mergeCell ref="X36:AH36"/>
    <mergeCell ref="AI36:AO36"/>
    <mergeCell ref="AR36:AS36"/>
    <mergeCell ref="AT36:AU36"/>
    <mergeCell ref="AV36:AW36"/>
    <mergeCell ref="AX36:AY36"/>
    <mergeCell ref="AZ36:BA36"/>
    <mergeCell ref="AZ35:BA35"/>
    <mergeCell ref="BB35:BC35"/>
    <mergeCell ref="BD35:BE35"/>
    <mergeCell ref="BF35:BG35"/>
    <mergeCell ref="BH35:BI35"/>
    <mergeCell ref="BJ35:BK35"/>
    <mergeCell ref="B35:J35"/>
    <mergeCell ref="K35:W35"/>
    <mergeCell ref="X35:AH35"/>
    <mergeCell ref="AV39:AW39"/>
    <mergeCell ref="AX39:AY39"/>
    <mergeCell ref="AX38:AY38"/>
    <mergeCell ref="BH37:BI37"/>
    <mergeCell ref="BJ37:BK37"/>
    <mergeCell ref="BQ37:BS37"/>
    <mergeCell ref="B38:J38"/>
    <mergeCell ref="K38:W38"/>
    <mergeCell ref="X38:AH38"/>
    <mergeCell ref="AI38:AO38"/>
    <mergeCell ref="AR38:AS38"/>
    <mergeCell ref="AT38:AU38"/>
    <mergeCell ref="AV38:AW38"/>
    <mergeCell ref="AV37:AW37"/>
    <mergeCell ref="AX37:AY37"/>
    <mergeCell ref="AZ37:BA37"/>
    <mergeCell ref="BB37:BC37"/>
    <mergeCell ref="BD37:BE37"/>
    <mergeCell ref="BF37:BG37"/>
    <mergeCell ref="B37:J37"/>
    <mergeCell ref="K37:W37"/>
    <mergeCell ref="X37:AH37"/>
    <mergeCell ref="AI37:AO37"/>
    <mergeCell ref="AR37:AS37"/>
    <mergeCell ref="AZ38:BA38"/>
    <mergeCell ref="BB38:BC38"/>
    <mergeCell ref="BD38:BE38"/>
    <mergeCell ref="BF38:BG38"/>
    <mergeCell ref="BH38:BI38"/>
    <mergeCell ref="BB40:BC40"/>
    <mergeCell ref="BD40:BE40"/>
    <mergeCell ref="BF40:BG40"/>
    <mergeCell ref="BH40:BI40"/>
    <mergeCell ref="BJ40:BK40"/>
    <mergeCell ref="BQ40:BS40"/>
    <mergeCell ref="BQ39:BS39"/>
    <mergeCell ref="B40:J40"/>
    <mergeCell ref="K40:W40"/>
    <mergeCell ref="X40:AH40"/>
    <mergeCell ref="AI40:AO40"/>
    <mergeCell ref="AR40:AS40"/>
    <mergeCell ref="AT40:AU40"/>
    <mergeCell ref="AV40:AW40"/>
    <mergeCell ref="AX40:AY40"/>
    <mergeCell ref="AZ40:BA40"/>
    <mergeCell ref="AZ39:BA39"/>
    <mergeCell ref="BB39:BC39"/>
    <mergeCell ref="BD39:BE39"/>
    <mergeCell ref="BF39:BG39"/>
    <mergeCell ref="BH39:BI39"/>
    <mergeCell ref="BJ39:BK39"/>
    <mergeCell ref="B39:J39"/>
    <mergeCell ref="K39:W39"/>
    <mergeCell ref="X39:AH39"/>
    <mergeCell ref="AI39:AO39"/>
    <mergeCell ref="AR39:AS39"/>
    <mergeCell ref="AT39:AU39"/>
    <mergeCell ref="B42:J42"/>
    <mergeCell ref="K42:W42"/>
    <mergeCell ref="X42:AH42"/>
    <mergeCell ref="AI42:AO42"/>
    <mergeCell ref="AR42:AS42"/>
    <mergeCell ref="AT42:AU42"/>
    <mergeCell ref="AV42:AW42"/>
    <mergeCell ref="AV41:AW41"/>
    <mergeCell ref="AX41:AY41"/>
    <mergeCell ref="B41:J41"/>
    <mergeCell ref="K41:W41"/>
    <mergeCell ref="X41:AH41"/>
    <mergeCell ref="AI41:AO41"/>
    <mergeCell ref="AR41:AS41"/>
    <mergeCell ref="AT41:AU41"/>
    <mergeCell ref="AI43:AO43"/>
    <mergeCell ref="AR43:AS43"/>
    <mergeCell ref="AT43:AU43"/>
    <mergeCell ref="AV43:AW43"/>
    <mergeCell ref="AX43:AY43"/>
    <mergeCell ref="AX42:AY42"/>
    <mergeCell ref="BH41:BI41"/>
    <mergeCell ref="BJ41:BK41"/>
    <mergeCell ref="BQ41:BS41"/>
    <mergeCell ref="AZ41:BA41"/>
    <mergeCell ref="BB41:BC41"/>
    <mergeCell ref="BD41:BE41"/>
    <mergeCell ref="BF41:BG41"/>
    <mergeCell ref="BJ42:BK42"/>
    <mergeCell ref="BQ42:BS42"/>
    <mergeCell ref="AZ42:BA42"/>
    <mergeCell ref="BB42:BC42"/>
    <mergeCell ref="BD42:BE42"/>
    <mergeCell ref="BF42:BG42"/>
    <mergeCell ref="BH42:BI42"/>
    <mergeCell ref="BB44:BC44"/>
    <mergeCell ref="BD44:BE44"/>
    <mergeCell ref="BF44:BG44"/>
    <mergeCell ref="BH44:BI44"/>
    <mergeCell ref="AT45:AU45"/>
    <mergeCell ref="BJ46:BK46"/>
    <mergeCell ref="BQ46:BS46"/>
    <mergeCell ref="BJ44:BK44"/>
    <mergeCell ref="BQ44:BS44"/>
    <mergeCell ref="BQ43:BS43"/>
    <mergeCell ref="B44:J44"/>
    <mergeCell ref="K44:W44"/>
    <mergeCell ref="X44:AH44"/>
    <mergeCell ref="AI44:AO44"/>
    <mergeCell ref="AR44:AS44"/>
    <mergeCell ref="AT44:AU44"/>
    <mergeCell ref="AV44:AW44"/>
    <mergeCell ref="AX44:AY44"/>
    <mergeCell ref="AZ44:BA44"/>
    <mergeCell ref="AZ43:BA43"/>
    <mergeCell ref="BB43:BC43"/>
    <mergeCell ref="BD43:BE43"/>
    <mergeCell ref="BF43:BG43"/>
    <mergeCell ref="BH43:BI43"/>
    <mergeCell ref="BJ43:BK43"/>
    <mergeCell ref="B43:J43"/>
    <mergeCell ref="K43:W43"/>
    <mergeCell ref="X43:AH43"/>
    <mergeCell ref="AV47:AW47"/>
    <mergeCell ref="AX47:AY47"/>
    <mergeCell ref="AX46:AY46"/>
    <mergeCell ref="BH45:BI45"/>
    <mergeCell ref="BJ45:BK45"/>
    <mergeCell ref="BQ45:BS45"/>
    <mergeCell ref="B46:J46"/>
    <mergeCell ref="K46:W46"/>
    <mergeCell ref="X46:AH46"/>
    <mergeCell ref="AI46:AO46"/>
    <mergeCell ref="AR46:AS46"/>
    <mergeCell ref="AT46:AU46"/>
    <mergeCell ref="AV46:AW46"/>
    <mergeCell ref="AV45:AW45"/>
    <mergeCell ref="AX45:AY45"/>
    <mergeCell ref="AZ45:BA45"/>
    <mergeCell ref="BB45:BC45"/>
    <mergeCell ref="BD45:BE45"/>
    <mergeCell ref="BF45:BG45"/>
    <mergeCell ref="B45:J45"/>
    <mergeCell ref="K45:W45"/>
    <mergeCell ref="X45:AH45"/>
    <mergeCell ref="AI45:AO45"/>
    <mergeCell ref="AR45:AS45"/>
    <mergeCell ref="AZ46:BA46"/>
    <mergeCell ref="BB46:BC46"/>
    <mergeCell ref="BD46:BE46"/>
    <mergeCell ref="BF46:BG46"/>
    <mergeCell ref="BH46:BI46"/>
    <mergeCell ref="BB48:BC48"/>
    <mergeCell ref="BD48:BE48"/>
    <mergeCell ref="BF48:BG48"/>
    <mergeCell ref="BH48:BI48"/>
    <mergeCell ref="BJ48:BK48"/>
    <mergeCell ref="BQ48:BS48"/>
    <mergeCell ref="BQ47:BS47"/>
    <mergeCell ref="B48:J48"/>
    <mergeCell ref="K48:W48"/>
    <mergeCell ref="X48:AH48"/>
    <mergeCell ref="AI48:AO48"/>
    <mergeCell ref="AR48:AS48"/>
    <mergeCell ref="AT48:AU48"/>
    <mergeCell ref="AV48:AW48"/>
    <mergeCell ref="AX48:AY48"/>
    <mergeCell ref="AZ48:BA48"/>
    <mergeCell ref="AZ47:BA47"/>
    <mergeCell ref="BB47:BC47"/>
    <mergeCell ref="BD47:BE47"/>
    <mergeCell ref="BF47:BG47"/>
    <mergeCell ref="BH47:BI47"/>
    <mergeCell ref="BJ47:BK47"/>
    <mergeCell ref="B47:J47"/>
    <mergeCell ref="K47:W47"/>
    <mergeCell ref="X47:AH47"/>
    <mergeCell ref="AI47:AO47"/>
    <mergeCell ref="AR47:AS47"/>
    <mergeCell ref="AT47:AU47"/>
    <mergeCell ref="BH49:BI49"/>
    <mergeCell ref="BJ49:BK49"/>
    <mergeCell ref="BQ49:BS49"/>
    <mergeCell ref="B50:J50"/>
    <mergeCell ref="K50:W50"/>
    <mergeCell ref="X50:AH50"/>
    <mergeCell ref="AI50:AO50"/>
    <mergeCell ref="AR50:AS50"/>
    <mergeCell ref="AT50:AU50"/>
    <mergeCell ref="AV50:AW50"/>
    <mergeCell ref="AV49:AW49"/>
    <mergeCell ref="AX49:AY49"/>
    <mergeCell ref="AZ49:BA49"/>
    <mergeCell ref="BB49:BC49"/>
    <mergeCell ref="BD49:BE49"/>
    <mergeCell ref="BF49:BG49"/>
    <mergeCell ref="B49:J49"/>
    <mergeCell ref="K49:W49"/>
    <mergeCell ref="X49:AH49"/>
    <mergeCell ref="AI49:AO49"/>
    <mergeCell ref="AR49:AS49"/>
    <mergeCell ref="AT49:AU49"/>
    <mergeCell ref="BJ50:BK50"/>
    <mergeCell ref="BQ50:BS50"/>
    <mergeCell ref="B51:J51"/>
    <mergeCell ref="K51:W51"/>
    <mergeCell ref="X51:AH51"/>
    <mergeCell ref="AI51:AO51"/>
    <mergeCell ref="AR51:AS51"/>
    <mergeCell ref="AT51:AU51"/>
    <mergeCell ref="AV51:AW51"/>
    <mergeCell ref="AX51:AY51"/>
    <mergeCell ref="AX50:AY50"/>
    <mergeCell ref="A52:W56"/>
    <mergeCell ref="X52:AW52"/>
    <mergeCell ref="AX52:AY52"/>
    <mergeCell ref="AZ52:BA52"/>
    <mergeCell ref="BB52:BC52"/>
    <mergeCell ref="BD52:BE52"/>
    <mergeCell ref="BF52:BG52"/>
    <mergeCell ref="BH52:BI52"/>
    <mergeCell ref="BJ52:BK52"/>
    <mergeCell ref="X53:AW53"/>
    <mergeCell ref="AX53:AY53"/>
    <mergeCell ref="BJ53:BK53"/>
    <mergeCell ref="BQ53:BS53"/>
    <mergeCell ref="BH54:BI54"/>
    <mergeCell ref="BJ54:BK54"/>
    <mergeCell ref="BQ54:BS54"/>
    <mergeCell ref="AZ50:BA50"/>
    <mergeCell ref="BB50:BC50"/>
    <mergeCell ref="BD50:BE50"/>
    <mergeCell ref="BF50:BG50"/>
    <mergeCell ref="BH50:BI50"/>
    <mergeCell ref="BQ51:BS51"/>
    <mergeCell ref="AZ51:BA51"/>
    <mergeCell ref="BB51:BC51"/>
    <mergeCell ref="BD51:BE51"/>
    <mergeCell ref="BF51:BG51"/>
    <mergeCell ref="BH51:BI51"/>
    <mergeCell ref="BJ51:BK51"/>
    <mergeCell ref="BQ52:BS52"/>
    <mergeCell ref="BH55:BI55"/>
    <mergeCell ref="X54:AW54"/>
    <mergeCell ref="AX54:AY54"/>
    <mergeCell ref="AZ54:BA54"/>
    <mergeCell ref="BB54:BC54"/>
    <mergeCell ref="BD54:BE54"/>
    <mergeCell ref="BF54:BG54"/>
    <mergeCell ref="AZ53:BA53"/>
    <mergeCell ref="BB53:BC53"/>
    <mergeCell ref="BD53:BE53"/>
    <mergeCell ref="BF53:BG53"/>
    <mergeCell ref="BH53:BI53"/>
    <mergeCell ref="BQ56:BS56"/>
    <mergeCell ref="A57:T57"/>
    <mergeCell ref="U57:AJ58"/>
    <mergeCell ref="AK57:AW58"/>
    <mergeCell ref="AX57:BG58"/>
    <mergeCell ref="BH57:BS57"/>
    <mergeCell ref="B58:T58"/>
    <mergeCell ref="BH58:BS58"/>
    <mergeCell ref="BJ55:BK55"/>
    <mergeCell ref="BQ55:BS55"/>
    <mergeCell ref="X56:AW56"/>
    <mergeCell ref="AX56:AY56"/>
    <mergeCell ref="AZ56:BA56"/>
    <mergeCell ref="BB56:BC56"/>
    <mergeCell ref="BD56:BE56"/>
    <mergeCell ref="BF56:BG56"/>
    <mergeCell ref="BH56:BI56"/>
    <mergeCell ref="BJ56:BK56"/>
    <mergeCell ref="X55:AW55"/>
    <mergeCell ref="AX55:AY55"/>
    <mergeCell ref="AZ55:BA55"/>
    <mergeCell ref="BB55:BC55"/>
    <mergeCell ref="BD55:BE55"/>
    <mergeCell ref="BF55:BG55"/>
    <mergeCell ref="C59:T59"/>
    <mergeCell ref="U59:AJ59"/>
    <mergeCell ref="AK59:AW59"/>
    <mergeCell ref="AX59:BG59"/>
    <mergeCell ref="BH59:BS59"/>
    <mergeCell ref="C60:T60"/>
    <mergeCell ref="U60:AJ60"/>
    <mergeCell ref="AK60:AW60"/>
    <mergeCell ref="AX60:BG60"/>
    <mergeCell ref="BH60:BS60"/>
    <mergeCell ref="C61:T61"/>
    <mergeCell ref="U61:AJ61"/>
    <mergeCell ref="AK61:AW61"/>
    <mergeCell ref="AX61:BG61"/>
    <mergeCell ref="BH61:BS61"/>
    <mergeCell ref="C62:T62"/>
    <mergeCell ref="U62:AJ62"/>
    <mergeCell ref="AK62:AW62"/>
    <mergeCell ref="AX62:BG62"/>
    <mergeCell ref="BH62:BS62"/>
    <mergeCell ref="C63:T63"/>
    <mergeCell ref="U63:AJ63"/>
    <mergeCell ref="AK63:AW63"/>
    <mergeCell ref="AX63:BG63"/>
    <mergeCell ref="BH63:BS63"/>
    <mergeCell ref="C64:T64"/>
    <mergeCell ref="U64:AJ64"/>
    <mergeCell ref="AK64:AW64"/>
    <mergeCell ref="AX64:BG64"/>
    <mergeCell ref="BH64:BS64"/>
    <mergeCell ref="C65:T65"/>
    <mergeCell ref="U65:AJ65"/>
    <mergeCell ref="AK65:AW65"/>
    <mergeCell ref="AX65:BG65"/>
    <mergeCell ref="BH65:BS65"/>
    <mergeCell ref="C66:T66"/>
    <mergeCell ref="U66:AJ66"/>
    <mergeCell ref="AK66:AW66"/>
    <mergeCell ref="AX66:BG66"/>
    <mergeCell ref="BH66:BO69"/>
    <mergeCell ref="U69:AJ69"/>
    <mergeCell ref="AK69:AW69"/>
    <mergeCell ref="AX69:BG69"/>
    <mergeCell ref="C70:T70"/>
    <mergeCell ref="U70:AJ70"/>
    <mergeCell ref="AK70:AW70"/>
    <mergeCell ref="AX70:BG70"/>
    <mergeCell ref="BP66:BS69"/>
    <mergeCell ref="C67:T67"/>
    <mergeCell ref="U67:AJ67"/>
    <mergeCell ref="AK67:AW67"/>
    <mergeCell ref="AX67:BG67"/>
    <mergeCell ref="C68:T68"/>
    <mergeCell ref="U68:AJ68"/>
    <mergeCell ref="AK68:AW68"/>
    <mergeCell ref="AX68:BG68"/>
    <mergeCell ref="C69:T69"/>
    <mergeCell ref="BH70:BO70"/>
    <mergeCell ref="BP70:BS70"/>
    <mergeCell ref="A71:BS71"/>
    <mergeCell ref="A76:BS76"/>
    <mergeCell ref="A77:V77"/>
    <mergeCell ref="W77:AM84"/>
    <mergeCell ref="AN77:BJ77"/>
    <mergeCell ref="BK77:BS84"/>
    <mergeCell ref="A78:V78"/>
    <mergeCell ref="AN78:BJ78"/>
    <mergeCell ref="A82:V82"/>
    <mergeCell ref="AN82:BJ82"/>
    <mergeCell ref="A83:V84"/>
    <mergeCell ref="AN83:BJ84"/>
    <mergeCell ref="A79:V79"/>
    <mergeCell ref="AN79:BJ79"/>
    <mergeCell ref="A80:V80"/>
    <mergeCell ref="AN80:BJ80"/>
    <mergeCell ref="A81:V81"/>
    <mergeCell ref="AN81:BJ81"/>
    <mergeCell ref="A75:BS75"/>
    <mergeCell ref="A72:BS72"/>
    <mergeCell ref="A73:BS73"/>
    <mergeCell ref="A74:BS74"/>
  </mergeCells>
  <printOptions horizontalCentered="1" verticalCentered="1"/>
  <pageMargins left="0.25" right="0.25" top="0.75" bottom="0.75" header="0.3" footer="0.3"/>
  <pageSetup paperSize="5" scale="10"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5TO 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USUARIO</cp:lastModifiedBy>
  <dcterms:created xsi:type="dcterms:W3CDTF">2025-11-05T16:49:03Z</dcterms:created>
  <dcterms:modified xsi:type="dcterms:W3CDTF">2026-01-29T13:49:31Z</dcterms:modified>
</cp:coreProperties>
</file>