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<sst xmlns="http://schemas.openxmlformats.org/spreadsheetml/2006/main" count="63" uniqueCount="51">
  <si>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 xml:space="preserve">linear-5nos</t>
  </si>
  <si>
    <t xml:space="preserve">linear-15nos</t>
  </si>
  <si>
    <t xml:space="preserve">linear-30nos</t>
  </si>
  <si>
    <t xml:space="preserve">grade-9nos</t>
  </si>
  <si>
    <t xml:space="preserve">grade-16nos</t>
  </si>
  <si>
    <t xml:space="preserve">grade-30nos</t>
  </si>
  <si>
    <t xml:space="preserve">arvore-7nos</t>
  </si>
  <si>
    <t xml:space="preserve">arvore-15nos</t>
  </si>
  <si>
    <t xml:space="preserve">arvore-31nos</t>
  </si>
  <si>
    <t xml:space="preserve">linear-5nos LXC</t>
  </si>
  <si>
    <t xml:space="preserve">linear-15nos-lxc</t>
  </si>
  <si>
    <t xml:space="preserve">linear-30nos-lxc</t>
  </si>
  <si>
    <t xml:space="preserve">Linear </t>
  </si>
  <si>
    <t xml:space="preserve">Grade</t>
  </si>
  <si>
    <t xml:space="preserve">Arvore</t>
  </si>
  <si>
    <t xml:space="preserve">arvore docker</t>
  </si>
  <si>
    <t xml:space="preserve">Mininet-5 Nós</t>
  </si>
  <si>
    <t xml:space="preserve">Docker-5 Nós</t>
  </si>
  <si>
    <t xml:space="preserve">LXC-5 Nós</t>
  </si>
  <si>
    <t xml:space="preserve">Mininet-15 Nós</t>
  </si>
  <si>
    <t xml:space="preserve">Docker-15 Nós</t>
  </si>
  <si>
    <t xml:space="preserve">LXC-15Nós</t>
  </si>
  <si>
    <t xml:space="preserve">Mininet-30 Nós</t>
  </si>
  <si>
    <t xml:space="preserve">Docker-30 Nós</t>
  </si>
  <si>
    <t xml:space="preserve">LXC-30 Nós</t>
  </si>
  <si>
    <t xml:space="preserve">Mininet-9 Nós</t>
  </si>
  <si>
    <t xml:space="preserve">Docker-9 Nós</t>
  </si>
  <si>
    <t xml:space="preserve">LXC-9 Nós</t>
  </si>
  <si>
    <t xml:space="preserve">Mininet-16 Nós</t>
  </si>
  <si>
    <t xml:space="preserve">Docker-16 Nós</t>
  </si>
  <si>
    <t xml:space="preserve">LXC-16 Nós</t>
  </si>
  <si>
    <t xml:space="preserve">Mininet-7 Nós</t>
  </si>
  <si>
    <t xml:space="preserve">Docker-7 Nós</t>
  </si>
  <si>
    <t xml:space="preserve">LXC-7 Nós</t>
  </si>
  <si>
    <t xml:space="preserve">LXC-15 Nós</t>
  </si>
  <si>
    <t xml:space="preserve">Mininet-31 Nós</t>
  </si>
  <si>
    <t xml:space="preserve">Docker-31 Nós</t>
  </si>
  <si>
    <t xml:space="preserve">LXC-31 Nós</t>
  </si>
  <si>
    <t xml:space="preserve">7 nos</t>
  </si>
  <si>
    <t xml:space="preserve">15 nos</t>
  </si>
  <si>
    <t xml:space="preserve">5 Nós e 2 Hosts</t>
  </si>
  <si>
    <t xml:space="preserve">15 Nós e 2 Hosts</t>
  </si>
  <si>
    <t xml:space="preserve">30 Nós e 2 Hosts</t>
  </si>
  <si>
    <t xml:space="preserve">9 Nós e 2 Hosts</t>
  </si>
  <si>
    <t xml:space="preserve">16 Nós e 2 Hosts</t>
  </si>
  <si>
    <t xml:space="preserve">7 Nós e 4 Hosts</t>
  </si>
  <si>
    <t xml:space="preserve">15 Nós e 8 Hosts</t>
  </si>
  <si>
    <t xml:space="preserve">31 Nós e 16 Hosts</t>
  </si>
  <si>
    <t xml:space="preserve">LXC</t>
  </si>
  <si>
    <t xml:space="preserve">Docker</t>
  </si>
  <si>
    <t xml:space="preserve">Mininet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</si>
</sst>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1"/>
  <sheetViews>
    <sheetView windowProtection="false"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O8" activeCellId="0" sqref="AO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I1" s="0" t="s">
        <v>6</v>
      </c>
      <c r="J1" s="0" t="s">
        <v>7</v>
      </c>
      <c r="K1" s="0" t="s">
        <v>8</v>
      </c>
      <c r="M1" s="0" t="s">
        <v>9</v>
      </c>
      <c r="N1" s="0" t="s">
        <v>10</v>
      </c>
      <c r="O1" s="0" t="s">
        <v>11</v>
      </c>
      <c r="R1" s="1" t="s">
        <v>12</v>
      </c>
      <c r="S1" s="1"/>
      <c r="T1" s="1"/>
      <c r="U1" s="1"/>
      <c r="V1" s="1"/>
      <c r="W1" s="1"/>
      <c r="X1" s="1"/>
      <c r="Y1" s="1"/>
      <c r="Z1" s="1"/>
      <c r="AB1" s="1" t="s">
        <v>13</v>
      </c>
      <c r="AC1" s="1"/>
      <c r="AD1" s="1"/>
      <c r="AE1" s="1"/>
      <c r="AF1" s="1"/>
      <c r="AG1" s="1"/>
      <c r="AH1" s="1"/>
      <c r="AI1" s="1"/>
      <c r="AJ1" s="1"/>
      <c r="AL1" s="1" t="s">
        <v>14</v>
      </c>
      <c r="AM1" s="1"/>
      <c r="AN1" s="1"/>
      <c r="AO1" s="1"/>
      <c r="AP1" s="1"/>
      <c r="AQ1" s="1"/>
      <c r="AR1" s="1"/>
      <c r="AS1" s="1"/>
      <c r="AT1" s="1"/>
      <c r="AV1" s="2" t="s">
        <v>15</v>
      </c>
      <c r="AW1" s="2"/>
      <c r="AX1" s="2"/>
    </row>
    <row r="2" customFormat="false" ht="12.8" hidden="false" customHeight="false" outlineLevel="0" collapsed="false">
      <c r="A2" s="0" t="n">
        <v>189</v>
      </c>
      <c r="B2" s="0" t="n">
        <v>355</v>
      </c>
      <c r="C2" s="0" t="n">
        <v>801</v>
      </c>
      <c r="E2" s="0" t="n">
        <v>292</v>
      </c>
      <c r="F2" s="0" t="n">
        <v>331</v>
      </c>
      <c r="G2" s="0" t="n">
        <v>406</v>
      </c>
      <c r="I2" s="0" t="n">
        <v>227</v>
      </c>
      <c r="J2" s="0" t="n">
        <v>226</v>
      </c>
      <c r="K2" s="0" t="n">
        <v>362</v>
      </c>
      <c r="M2" s="0" t="n">
        <v>78</v>
      </c>
      <c r="N2" s="0" t="n">
        <v>254</v>
      </c>
      <c r="O2" s="0" t="n">
        <v>322</v>
      </c>
      <c r="P2" s="0" t="n">
        <f aca="false">AVERAGE(M2:M31)</f>
        <v>3.46133333333333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22</v>
      </c>
      <c r="AI2" s="0" t="s">
        <v>23</v>
      </c>
      <c r="AJ2" s="0" t="s">
        <v>24</v>
      </c>
      <c r="AL2" s="0" t="s">
        <v>31</v>
      </c>
      <c r="AM2" s="0" t="s">
        <v>32</v>
      </c>
      <c r="AN2" s="0" t="s">
        <v>33</v>
      </c>
      <c r="AO2" s="0" t="s">
        <v>19</v>
      </c>
      <c r="AP2" s="0" t="s">
        <v>20</v>
      </c>
      <c r="AQ2" s="0" t="s">
        <v>34</v>
      </c>
      <c r="AR2" s="0" t="s">
        <v>35</v>
      </c>
      <c r="AS2" s="0" t="s">
        <v>36</v>
      </c>
      <c r="AT2" s="0" t="s">
        <v>37</v>
      </c>
      <c r="AV2" s="0" t="s">
        <v>38</v>
      </c>
      <c r="AW2" s="0" t="s">
        <v>39</v>
      </c>
      <c r="AX2" s="0" t="n">
        <v>31</v>
      </c>
    </row>
    <row r="3" customFormat="false" ht="12.8" hidden="false" customHeight="false" outlineLevel="0" collapsed="false">
      <c r="A3" s="0" t="n">
        <v>6.04</v>
      </c>
      <c r="B3" s="0" t="n">
        <v>14.2</v>
      </c>
      <c r="C3" s="0" t="n">
        <v>33.8</v>
      </c>
      <c r="E3" s="0" t="n">
        <v>10.2</v>
      </c>
      <c r="F3" s="0" t="n">
        <v>6.99</v>
      </c>
      <c r="G3" s="0" t="n">
        <v>9.47</v>
      </c>
      <c r="I3" s="0" t="n">
        <v>3.91</v>
      </c>
      <c r="J3" s="0" t="n">
        <v>5.31</v>
      </c>
      <c r="K3" s="0" t="n">
        <v>4.72</v>
      </c>
      <c r="M3" s="0" t="n">
        <v>6.56</v>
      </c>
      <c r="N3" s="0" t="n">
        <v>10.65</v>
      </c>
      <c r="O3" s="0" t="n">
        <v>98</v>
      </c>
      <c r="R3" s="0" t="n">
        <v>8.086</v>
      </c>
      <c r="S3" s="0" t="n">
        <v>17.72</v>
      </c>
      <c r="T3" s="0" t="n">
        <v>7.1464</v>
      </c>
      <c r="U3" s="0" t="n">
        <v>10.702</v>
      </c>
      <c r="V3" s="0" t="n">
        <v>32.68</v>
      </c>
      <c r="W3" s="0" t="n">
        <v>13.674</v>
      </c>
      <c r="X3" s="0" t="n">
        <v>39.564</v>
      </c>
      <c r="Y3" s="0" t="n">
        <v>53.15</v>
      </c>
      <c r="Z3" s="0" t="n">
        <v>31.104</v>
      </c>
      <c r="AB3" s="0" t="n">
        <v>7.85</v>
      </c>
      <c r="AC3" s="0" t="n">
        <v>26.524</v>
      </c>
      <c r="AD3" s="0" t="n">
        <v>11.1</v>
      </c>
      <c r="AE3" s="0" t="n">
        <v>9.252</v>
      </c>
      <c r="AF3" s="0" t="n">
        <v>39.17</v>
      </c>
      <c r="AG3" s="0" t="n">
        <v>12.168</v>
      </c>
      <c r="AH3" s="0" t="n">
        <v>24.241</v>
      </c>
      <c r="AI3" s="0" t="n">
        <v>57.82</v>
      </c>
      <c r="AJ3" s="0" t="n">
        <v>15.024</v>
      </c>
      <c r="AL3" s="0" t="n">
        <v>6.712</v>
      </c>
      <c r="AM3" s="0" t="n">
        <v>21.417</v>
      </c>
      <c r="AN3" s="0" t="n">
        <v>8.315</v>
      </c>
      <c r="AO3" s="0" t="n">
        <v>7.4667</v>
      </c>
      <c r="AP3" s="0" t="n">
        <v>28.348</v>
      </c>
      <c r="AQ3" s="0" t="n">
        <v>8.449</v>
      </c>
      <c r="AR3" s="0" t="n">
        <v>14.898</v>
      </c>
      <c r="AS3" s="0" t="n">
        <v>52.597</v>
      </c>
      <c r="AT3" s="0" t="n">
        <v>12.977</v>
      </c>
    </row>
    <row r="4" customFormat="false" ht="12.8" hidden="false" customHeight="false" outlineLevel="0" collapsed="false">
      <c r="A4" s="0" t="n">
        <v>0.821</v>
      </c>
      <c r="B4" s="0" t="n">
        <v>1.67</v>
      </c>
      <c r="C4" s="0" t="n">
        <v>18.6</v>
      </c>
      <c r="E4" s="0" t="n">
        <v>9.1</v>
      </c>
      <c r="F4" s="0" t="n">
        <v>0.77</v>
      </c>
      <c r="G4" s="0" t="n">
        <v>1.32</v>
      </c>
      <c r="I4" s="0" t="n">
        <v>0.774</v>
      </c>
      <c r="J4" s="0" t="n">
        <v>0.693</v>
      </c>
      <c r="K4" s="0" t="n">
        <v>0.608</v>
      </c>
      <c r="M4" s="0" t="n">
        <v>0.608</v>
      </c>
      <c r="N4" s="0" t="n">
        <v>0.581</v>
      </c>
      <c r="O4" s="0" t="n">
        <v>10.54</v>
      </c>
      <c r="P4" s="0" t="n">
        <f aca="false">AVERAGE(N2:N31)</f>
        <v>9.32553333333333</v>
      </c>
    </row>
    <row r="5" customFormat="false" ht="12.8" hidden="false" customHeight="false" outlineLevel="0" collapsed="false">
      <c r="A5" s="0" t="n">
        <v>0.611</v>
      </c>
      <c r="B5" s="0" t="n">
        <v>1.91</v>
      </c>
      <c r="C5" s="0" t="n">
        <v>2.82</v>
      </c>
      <c r="E5" s="0" t="n">
        <v>0.852</v>
      </c>
      <c r="F5" s="0" t="n">
        <v>1.02</v>
      </c>
      <c r="G5" s="0" t="n">
        <v>0.945</v>
      </c>
      <c r="I5" s="0" t="n">
        <v>0.818</v>
      </c>
      <c r="J5" s="0" t="n">
        <v>1.25</v>
      </c>
      <c r="K5" s="0" t="n">
        <v>0.77</v>
      </c>
      <c r="M5" s="0" t="n">
        <v>0.605</v>
      </c>
      <c r="N5" s="0" t="n">
        <v>0.61</v>
      </c>
      <c r="O5" s="0" t="n">
        <v>0.444</v>
      </c>
    </row>
    <row r="6" customFormat="false" ht="12.8" hidden="false" customHeight="false" outlineLevel="0" collapsed="false">
      <c r="A6" s="0" t="n">
        <v>0.892</v>
      </c>
      <c r="B6" s="0" t="n">
        <v>1.62</v>
      </c>
      <c r="C6" s="0" t="n">
        <v>2.8</v>
      </c>
      <c r="E6" s="0" t="n">
        <v>0.799</v>
      </c>
      <c r="F6" s="0" t="n">
        <v>0.96</v>
      </c>
      <c r="G6" s="0" t="n">
        <v>1.04</v>
      </c>
      <c r="I6" s="0" t="n">
        <v>0.813</v>
      </c>
      <c r="J6" s="0" t="n">
        <v>1.36</v>
      </c>
      <c r="K6" s="0" t="n">
        <v>0.776</v>
      </c>
      <c r="M6" s="0" t="n">
        <v>0.607</v>
      </c>
      <c r="N6" s="0" t="n">
        <v>0.607</v>
      </c>
      <c r="O6" s="0" t="n">
        <v>0.558</v>
      </c>
      <c r="P6" s="0" t="n">
        <f aca="false">AVERAGE(O2:O31)</f>
        <v>14.8363333333333</v>
      </c>
    </row>
    <row r="7" customFormat="false" ht="12.8" hidden="false" customHeight="false" outlineLevel="0" collapsed="false">
      <c r="A7" s="0" t="n">
        <v>0.588</v>
      </c>
      <c r="B7" s="0" t="n">
        <v>1.31</v>
      </c>
      <c r="C7" s="0" t="n">
        <v>3.27</v>
      </c>
      <c r="E7" s="0" t="n">
        <v>0.806</v>
      </c>
      <c r="F7" s="0" t="n">
        <v>0.797</v>
      </c>
      <c r="G7" s="0" t="n">
        <v>1.45</v>
      </c>
      <c r="I7" s="0" t="n">
        <v>0.902</v>
      </c>
      <c r="J7" s="0" t="n">
        <v>0.808</v>
      </c>
      <c r="K7" s="0" t="n">
        <v>0.784</v>
      </c>
      <c r="M7" s="0" t="n">
        <v>0.605</v>
      </c>
      <c r="N7" s="0" t="n">
        <v>0.601</v>
      </c>
      <c r="O7" s="0" t="n">
        <v>0.451</v>
      </c>
      <c r="S7" s="0" t="s">
        <v>40</v>
      </c>
      <c r="T7" s="0" t="s">
        <v>41</v>
      </c>
      <c r="U7" s="0" t="s">
        <v>42</v>
      </c>
      <c r="AC7" s="0" t="s">
        <v>43</v>
      </c>
      <c r="AD7" s="0" t="s">
        <v>44</v>
      </c>
      <c r="AE7" s="0" t="s">
        <v>42</v>
      </c>
      <c r="AM7" s="0" t="s">
        <v>45</v>
      </c>
      <c r="AN7" s="0" t="s">
        <v>46</v>
      </c>
      <c r="AO7" s="0" t="s">
        <v>47</v>
      </c>
    </row>
    <row r="8" customFormat="false" ht="12.8" hidden="false" customHeight="false" outlineLevel="0" collapsed="false">
      <c r="A8" s="0" t="n">
        <v>0.587</v>
      </c>
      <c r="B8" s="0" t="n">
        <v>1.5</v>
      </c>
      <c r="C8" s="0" t="n">
        <v>3.08</v>
      </c>
      <c r="E8" s="0" t="n">
        <v>0.775</v>
      </c>
      <c r="F8" s="0" t="n">
        <v>1.56</v>
      </c>
      <c r="G8" s="0" t="n">
        <v>1.55</v>
      </c>
      <c r="I8" s="0" t="n">
        <v>0.753</v>
      </c>
      <c r="J8" s="0" t="n">
        <v>0.777</v>
      </c>
      <c r="K8" s="0" t="n">
        <v>0.748</v>
      </c>
      <c r="M8" s="0" t="n">
        <v>0.768</v>
      </c>
      <c r="N8" s="0" t="n">
        <v>0.486</v>
      </c>
      <c r="O8" s="0" t="n">
        <v>0.489</v>
      </c>
      <c r="R8" s="0" t="s">
        <v>48</v>
      </c>
      <c r="S8" s="0" t="n">
        <v>7.1464</v>
      </c>
      <c r="T8" s="0" t="n">
        <v>13.674</v>
      </c>
      <c r="U8" s="0" t="n">
        <v>31.104</v>
      </c>
      <c r="AB8" s="0" t="s">
        <v>48</v>
      </c>
      <c r="AC8" s="0" t="n">
        <v>11.1</v>
      </c>
      <c r="AD8" s="0" t="n">
        <v>12.168</v>
      </c>
      <c r="AE8" s="0" t="n">
        <v>15.024</v>
      </c>
      <c r="AL8" s="0" t="s">
        <v>48</v>
      </c>
      <c r="AM8" s="0" t="n">
        <v>8.315</v>
      </c>
      <c r="AN8" s="0" t="n">
        <v>8.449</v>
      </c>
      <c r="AO8" s="0" t="n">
        <v>12.977</v>
      </c>
    </row>
    <row r="9" customFormat="false" ht="12.8" hidden="false" customHeight="false" outlineLevel="0" collapsed="false">
      <c r="A9" s="0" t="n">
        <v>0.599</v>
      </c>
      <c r="B9" s="0" t="n">
        <v>1.21</v>
      </c>
      <c r="C9" s="0" t="n">
        <v>2.99</v>
      </c>
      <c r="E9" s="0" t="n">
        <v>0.664</v>
      </c>
      <c r="F9" s="0" t="n">
        <v>1.11</v>
      </c>
      <c r="G9" s="0" t="n">
        <v>2.39</v>
      </c>
      <c r="I9" s="0" t="n">
        <v>0.815</v>
      </c>
      <c r="J9" s="0" t="n">
        <v>0.635</v>
      </c>
      <c r="K9" s="0" t="n">
        <v>0.722</v>
      </c>
      <c r="M9" s="0" t="n">
        <v>0.563</v>
      </c>
      <c r="N9" s="0" t="n">
        <v>0.471</v>
      </c>
      <c r="O9" s="0" t="n">
        <v>0.605</v>
      </c>
      <c r="R9" s="0" t="s">
        <v>49</v>
      </c>
      <c r="S9" s="0" t="n">
        <v>17.72</v>
      </c>
      <c r="T9" s="0" t="n">
        <v>32.68</v>
      </c>
      <c r="U9" s="0" t="n">
        <v>53.15</v>
      </c>
      <c r="AB9" s="0" t="s">
        <v>49</v>
      </c>
      <c r="AC9" s="0" t="n">
        <v>26.524</v>
      </c>
      <c r="AD9" s="0" t="n">
        <v>39.17</v>
      </c>
      <c r="AE9" s="0" t="n">
        <v>57.82</v>
      </c>
      <c r="AL9" s="0" t="s">
        <v>49</v>
      </c>
      <c r="AM9" s="0" t="n">
        <v>21.417</v>
      </c>
      <c r="AN9" s="0" t="n">
        <v>28.348</v>
      </c>
      <c r="AO9" s="0" t="n">
        <v>52.597</v>
      </c>
    </row>
    <row r="10" customFormat="false" ht="12.8" hidden="false" customHeight="false" outlineLevel="0" collapsed="false">
      <c r="A10" s="0" t="n">
        <v>0.616</v>
      </c>
      <c r="B10" s="0" t="n">
        <v>1.34</v>
      </c>
      <c r="C10" s="0" t="n">
        <v>3.31</v>
      </c>
      <c r="E10" s="0" t="n">
        <v>1.18</v>
      </c>
      <c r="F10" s="0" t="n">
        <v>0.827</v>
      </c>
      <c r="G10" s="0" t="n">
        <v>1.11</v>
      </c>
      <c r="I10" s="0" t="n">
        <v>0.616</v>
      </c>
      <c r="J10" s="0" t="n">
        <v>0.759</v>
      </c>
      <c r="K10" s="0" t="n">
        <v>0.807</v>
      </c>
      <c r="M10" s="0" t="n">
        <v>0.583</v>
      </c>
      <c r="N10" s="0" t="n">
        <v>0.453</v>
      </c>
      <c r="O10" s="0" t="n">
        <v>0.591</v>
      </c>
      <c r="R10" s="0" t="s">
        <v>50</v>
      </c>
      <c r="S10" s="0" t="n">
        <v>8.086</v>
      </c>
      <c r="T10" s="0" t="n">
        <v>10.702</v>
      </c>
      <c r="U10" s="0" t="n">
        <v>39.564</v>
      </c>
      <c r="AB10" s="0" t="s">
        <v>50</v>
      </c>
      <c r="AC10" s="0" t="n">
        <v>7.85</v>
      </c>
      <c r="AD10" s="0" t="n">
        <v>9.252</v>
      </c>
      <c r="AE10" s="0" t="n">
        <v>24.241</v>
      </c>
      <c r="AL10" s="0" t="s">
        <v>50</v>
      </c>
      <c r="AM10" s="0" t="n">
        <v>6.712</v>
      </c>
      <c r="AN10" s="0" t="n">
        <v>7.4667</v>
      </c>
      <c r="AO10" s="0" t="n">
        <v>14.898</v>
      </c>
    </row>
    <row r="11" customFormat="false" ht="12.8" hidden="false" customHeight="false" outlineLevel="0" collapsed="false">
      <c r="A11" s="0" t="n">
        <v>0.589</v>
      </c>
      <c r="B11" s="0" t="n">
        <v>1.59</v>
      </c>
      <c r="C11" s="0" t="n">
        <v>2.37</v>
      </c>
      <c r="E11" s="0" t="n">
        <v>0.773</v>
      </c>
      <c r="F11" s="0" t="n">
        <v>0.756</v>
      </c>
      <c r="G11" s="0" t="n">
        <v>1.47</v>
      </c>
      <c r="I11" s="0" t="n">
        <v>0.599</v>
      </c>
      <c r="J11" s="0" t="n">
        <v>0.728</v>
      </c>
      <c r="K11" s="0" t="n">
        <v>0.763</v>
      </c>
      <c r="M11" s="0" t="n">
        <v>0.577</v>
      </c>
      <c r="N11" s="0" t="n">
        <v>0.573</v>
      </c>
      <c r="O11" s="0" t="n">
        <v>0.461</v>
      </c>
    </row>
    <row r="12" customFormat="false" ht="12.8" hidden="false" customHeight="false" outlineLevel="0" collapsed="false">
      <c r="A12" s="0" t="n">
        <v>0.61</v>
      </c>
      <c r="B12" s="0" t="n">
        <v>1.26</v>
      </c>
      <c r="C12" s="0" t="n">
        <v>3.18</v>
      </c>
      <c r="E12" s="0" t="n">
        <v>0.787</v>
      </c>
      <c r="F12" s="0" t="n">
        <v>1.03</v>
      </c>
      <c r="G12" s="0" t="n">
        <v>0.923</v>
      </c>
      <c r="I12" s="0" t="n">
        <v>0.567</v>
      </c>
      <c r="J12" s="0" t="n">
        <v>0.893</v>
      </c>
      <c r="K12" s="0" t="n">
        <v>0.85</v>
      </c>
      <c r="M12" s="0" t="n">
        <v>0.796</v>
      </c>
      <c r="N12" s="0" t="n">
        <v>0.431</v>
      </c>
      <c r="O12" s="0" t="n">
        <v>0.643</v>
      </c>
    </row>
    <row r="13" customFormat="false" ht="12.8" hidden="false" customHeight="false" outlineLevel="0" collapsed="false">
      <c r="A13" s="0" t="n">
        <v>0.767</v>
      </c>
      <c r="B13" s="0" t="n">
        <v>1.19</v>
      </c>
      <c r="C13" s="0" t="n">
        <v>3.01</v>
      </c>
      <c r="E13" s="0" t="n">
        <v>0.867</v>
      </c>
      <c r="F13" s="0" t="n">
        <v>0.876</v>
      </c>
      <c r="G13" s="0" t="n">
        <v>1.47</v>
      </c>
      <c r="I13" s="0" t="n">
        <v>0.773</v>
      </c>
      <c r="J13" s="0" t="n">
        <v>0.747</v>
      </c>
      <c r="K13" s="0" t="n">
        <v>0.801</v>
      </c>
      <c r="M13" s="0" t="n">
        <v>0.767</v>
      </c>
      <c r="N13" s="0" t="n">
        <v>0.468</v>
      </c>
      <c r="O13" s="0" t="n">
        <v>0.536</v>
      </c>
    </row>
    <row r="14" customFormat="false" ht="12.8" hidden="false" customHeight="false" outlineLevel="0" collapsed="false">
      <c r="A14" s="0" t="n">
        <v>0.604</v>
      </c>
      <c r="B14" s="0" t="n">
        <v>1.49</v>
      </c>
      <c r="C14" s="0" t="n">
        <v>3.48</v>
      </c>
      <c r="E14" s="0" t="n">
        <v>0.901</v>
      </c>
      <c r="F14" s="0" t="n">
        <v>1.02</v>
      </c>
      <c r="G14" s="0" t="n">
        <v>0.892</v>
      </c>
      <c r="I14" s="0" t="n">
        <v>0.593</v>
      </c>
      <c r="J14" s="0" t="n">
        <v>0.78</v>
      </c>
      <c r="K14" s="0" t="n">
        <v>0.773</v>
      </c>
      <c r="M14" s="0" t="n">
        <v>0.719</v>
      </c>
      <c r="N14" s="0" t="n">
        <v>0.445</v>
      </c>
      <c r="O14" s="0" t="n">
        <v>0.628</v>
      </c>
    </row>
    <row r="15" customFormat="false" ht="12.8" hidden="false" customHeight="false" outlineLevel="0" collapsed="false">
      <c r="A15" s="0" t="n">
        <v>0.602</v>
      </c>
      <c r="B15" s="0" t="n">
        <v>1.68</v>
      </c>
      <c r="C15" s="0" t="n">
        <v>3.03</v>
      </c>
      <c r="E15" s="0" t="n">
        <v>0.753</v>
      </c>
      <c r="F15" s="0" t="n">
        <v>1.05</v>
      </c>
      <c r="G15" s="0" t="n">
        <v>0.908</v>
      </c>
      <c r="I15" s="0" t="n">
        <v>0.579</v>
      </c>
      <c r="J15" s="0" t="n">
        <v>0.759</v>
      </c>
      <c r="K15" s="0" t="n">
        <v>0.747</v>
      </c>
      <c r="M15" s="0" t="n">
        <v>1.3</v>
      </c>
      <c r="N15" s="0" t="n">
        <v>0.592</v>
      </c>
      <c r="O15" s="0" t="n">
        <v>0.468</v>
      </c>
    </row>
    <row r="16" customFormat="false" ht="12.8" hidden="false" customHeight="false" outlineLevel="0" collapsed="false">
      <c r="A16" s="0" t="n">
        <v>0.598</v>
      </c>
      <c r="B16" s="0" t="n">
        <v>1.17</v>
      </c>
      <c r="C16" s="0" t="n">
        <v>2.91</v>
      </c>
      <c r="E16" s="0" t="n">
        <v>0.813</v>
      </c>
      <c r="F16" s="0" t="n">
        <v>0.838</v>
      </c>
      <c r="G16" s="0" t="n">
        <v>0.925</v>
      </c>
      <c r="I16" s="0" t="n">
        <v>0.827</v>
      </c>
      <c r="J16" s="0" t="n">
        <v>0.586</v>
      </c>
      <c r="K16" s="0" t="n">
        <v>0.803</v>
      </c>
      <c r="M16" s="0" t="n">
        <v>1.13</v>
      </c>
      <c r="N16" s="0" t="n">
        <v>0.44</v>
      </c>
      <c r="O16" s="0" t="n">
        <v>0.586</v>
      </c>
    </row>
    <row r="17" customFormat="false" ht="12.8" hidden="false" customHeight="false" outlineLevel="0" collapsed="false">
      <c r="A17" s="0" t="n">
        <v>0.59</v>
      </c>
      <c r="B17" s="0" t="n">
        <v>1.18</v>
      </c>
      <c r="C17" s="0" t="n">
        <v>3.15</v>
      </c>
      <c r="E17" s="0" t="n">
        <v>0.719</v>
      </c>
      <c r="F17" s="0" t="n">
        <v>0.969</v>
      </c>
      <c r="G17" s="0" t="n">
        <v>1.02</v>
      </c>
      <c r="I17" s="0" t="n">
        <v>0.576</v>
      </c>
      <c r="J17" s="0" t="n">
        <v>0.762</v>
      </c>
      <c r="K17" s="0" t="n">
        <v>0.766</v>
      </c>
      <c r="M17" s="0" t="n">
        <v>0.575</v>
      </c>
      <c r="N17" s="0" t="n">
        <v>0.459</v>
      </c>
      <c r="O17" s="0" t="n">
        <v>0.598</v>
      </c>
    </row>
    <row r="18" customFormat="false" ht="12.8" hidden="false" customHeight="false" outlineLevel="0" collapsed="false">
      <c r="A18" s="0" t="n">
        <v>0.884</v>
      </c>
      <c r="B18" s="0" t="n">
        <v>1.37</v>
      </c>
      <c r="C18" s="0" t="n">
        <v>2.88</v>
      </c>
      <c r="E18" s="0" t="n">
        <v>0.786</v>
      </c>
      <c r="F18" s="0" t="n">
        <v>0.729</v>
      </c>
      <c r="G18" s="0" t="n">
        <v>1.69</v>
      </c>
      <c r="I18" s="0" t="n">
        <v>0.566</v>
      </c>
      <c r="J18" s="0" t="n">
        <v>0.776</v>
      </c>
      <c r="K18" s="0" t="n">
        <v>0.816</v>
      </c>
      <c r="M18" s="0" t="n">
        <v>0.73</v>
      </c>
      <c r="N18" s="0" t="n">
        <v>0.652</v>
      </c>
      <c r="O18" s="0" t="n">
        <v>0.445</v>
      </c>
    </row>
    <row r="19" customFormat="false" ht="12.8" hidden="false" customHeight="false" outlineLevel="0" collapsed="false">
      <c r="A19" s="0" t="n">
        <v>0.765</v>
      </c>
      <c r="B19" s="0" t="n">
        <v>1.18</v>
      </c>
      <c r="C19" s="0" t="n">
        <v>2.66</v>
      </c>
      <c r="E19" s="0" t="n">
        <v>0.913</v>
      </c>
      <c r="F19" s="0" t="n">
        <v>0.767</v>
      </c>
      <c r="G19" s="0" t="n">
        <v>0.92</v>
      </c>
      <c r="I19" s="0" t="n">
        <v>0.574</v>
      </c>
      <c r="J19" s="0" t="n">
        <v>0.61</v>
      </c>
      <c r="K19" s="0" t="n">
        <v>0.856</v>
      </c>
      <c r="M19" s="0" t="n">
        <v>0.571</v>
      </c>
      <c r="N19" s="0" t="n">
        <v>0.45</v>
      </c>
      <c r="O19" s="0" t="n">
        <v>0.462</v>
      </c>
    </row>
    <row r="20" customFormat="false" ht="12.8" hidden="false" customHeight="false" outlineLevel="0" collapsed="false">
      <c r="A20" s="0" t="n">
        <v>0.826</v>
      </c>
      <c r="B20" s="0" t="n">
        <v>1.29</v>
      </c>
      <c r="C20" s="0" t="n">
        <v>2.33</v>
      </c>
      <c r="E20" s="0" t="n">
        <v>0.812</v>
      </c>
      <c r="F20" s="0" t="n">
        <v>0.936</v>
      </c>
      <c r="G20" s="0" t="n">
        <v>1.48</v>
      </c>
      <c r="I20" s="0" t="n">
        <v>0.584</v>
      </c>
      <c r="J20" s="0" t="n">
        <v>0.835</v>
      </c>
      <c r="K20" s="0" t="n">
        <v>0.812</v>
      </c>
      <c r="M20" s="0" t="n">
        <v>0.743</v>
      </c>
      <c r="N20" s="0" t="n">
        <v>0.456</v>
      </c>
      <c r="O20" s="0" t="n">
        <v>0.516</v>
      </c>
    </row>
    <row r="21" customFormat="false" ht="12.8" hidden="false" customHeight="false" outlineLevel="0" collapsed="false">
      <c r="A21" s="0" t="n">
        <v>0.811</v>
      </c>
      <c r="B21" s="0" t="n">
        <v>1.19</v>
      </c>
      <c r="C21" s="0" t="n">
        <v>2.79</v>
      </c>
      <c r="E21" s="0" t="n">
        <v>0.821</v>
      </c>
      <c r="F21" s="0" t="n">
        <v>0.918</v>
      </c>
      <c r="G21" s="0" t="n">
        <v>1.07</v>
      </c>
      <c r="I21" s="0" t="n">
        <v>0.576</v>
      </c>
      <c r="J21" s="0" t="n">
        <v>0.785</v>
      </c>
      <c r="K21" s="0" t="n">
        <v>0.78</v>
      </c>
      <c r="M21" s="0" t="n">
        <v>0.625</v>
      </c>
      <c r="N21" s="0" t="n">
        <v>0.444</v>
      </c>
      <c r="O21" s="0" t="n">
        <v>0.6</v>
      </c>
    </row>
    <row r="22" customFormat="false" ht="12.8" hidden="false" customHeight="false" outlineLevel="0" collapsed="false">
      <c r="A22" s="0" t="n">
        <v>0.876</v>
      </c>
      <c r="B22" s="0" t="n">
        <v>1.22</v>
      </c>
      <c r="C22" s="0" t="n">
        <v>3.01</v>
      </c>
      <c r="E22" s="0" t="n">
        <v>0.786</v>
      </c>
      <c r="F22" s="0" t="n">
        <v>1.14</v>
      </c>
      <c r="G22" s="0" t="n">
        <v>1.09</v>
      </c>
      <c r="I22" s="0" t="n">
        <v>0.598</v>
      </c>
      <c r="J22" s="0" t="n">
        <v>0.638</v>
      </c>
      <c r="K22" s="0" t="n">
        <v>0.838</v>
      </c>
      <c r="M22" s="0" t="n">
        <v>0.687</v>
      </c>
      <c r="N22" s="0" t="n">
        <v>0.575</v>
      </c>
      <c r="O22" s="0" t="n">
        <v>0.6</v>
      </c>
    </row>
    <row r="23" customFormat="false" ht="12.8" hidden="false" customHeight="false" outlineLevel="0" collapsed="false">
      <c r="A23" s="0" t="n">
        <v>0.85</v>
      </c>
      <c r="B23" s="0" t="n">
        <v>1.7</v>
      </c>
      <c r="C23" s="0" t="n">
        <v>3.27</v>
      </c>
      <c r="E23" s="0" t="n">
        <v>0.89</v>
      </c>
      <c r="F23" s="0" t="n">
        <v>0.883</v>
      </c>
      <c r="G23" s="0" t="n">
        <v>1.45</v>
      </c>
      <c r="I23" s="0" t="n">
        <v>0.577</v>
      </c>
      <c r="J23" s="0" t="n">
        <v>0.79</v>
      </c>
      <c r="K23" s="0" t="n">
        <v>0.605</v>
      </c>
      <c r="M23" s="0" t="n">
        <v>0.797</v>
      </c>
      <c r="N23" s="0" t="n">
        <v>0.627</v>
      </c>
      <c r="O23" s="0" t="n">
        <v>0.625</v>
      </c>
    </row>
    <row r="24" customFormat="false" ht="12.8" hidden="false" customHeight="false" outlineLevel="0" collapsed="false">
      <c r="A24" s="0" t="n">
        <v>0.585</v>
      </c>
      <c r="B24" s="0" t="n">
        <v>1.61</v>
      </c>
      <c r="C24" s="0" t="n">
        <v>2.69</v>
      </c>
      <c r="E24" s="0" t="n">
        <v>0.714</v>
      </c>
      <c r="F24" s="0" t="n">
        <v>0.77</v>
      </c>
      <c r="G24" s="0" t="n">
        <v>0.875</v>
      </c>
      <c r="I24" s="0" t="n">
        <v>0.678</v>
      </c>
      <c r="J24" s="0" t="n">
        <v>1.13</v>
      </c>
      <c r="K24" s="0" t="n">
        <v>0.568</v>
      </c>
      <c r="M24" s="0" t="n">
        <v>0.561</v>
      </c>
      <c r="N24" s="0" t="n">
        <v>0.755</v>
      </c>
      <c r="O24" s="0" t="n">
        <v>0.573</v>
      </c>
    </row>
    <row r="25" customFormat="false" ht="12.8" hidden="false" customHeight="false" outlineLevel="0" collapsed="false">
      <c r="A25" s="0" t="n">
        <v>0.583</v>
      </c>
      <c r="B25" s="0" t="n">
        <v>1.17</v>
      </c>
      <c r="C25" s="0" t="n">
        <v>2.22</v>
      </c>
      <c r="E25" s="0" t="n">
        <v>0.567</v>
      </c>
      <c r="F25" s="0" t="n">
        <v>1.03</v>
      </c>
      <c r="G25" s="0" t="n">
        <v>0.941</v>
      </c>
      <c r="I25" s="0" t="n">
        <v>0.541</v>
      </c>
      <c r="J25" s="0" t="n">
        <v>0.854</v>
      </c>
      <c r="K25" s="0" t="n">
        <v>0.75</v>
      </c>
      <c r="M25" s="0" t="n">
        <v>0.726</v>
      </c>
      <c r="N25" s="0" t="n">
        <v>0.456</v>
      </c>
      <c r="O25" s="0" t="n">
        <v>0.55</v>
      </c>
    </row>
    <row r="26" customFormat="false" ht="12.8" hidden="false" customHeight="false" outlineLevel="0" collapsed="false">
      <c r="A26" s="0" t="n">
        <v>0.588</v>
      </c>
      <c r="B26" s="0" t="n">
        <v>1.74</v>
      </c>
      <c r="C26" s="0" t="n">
        <v>3.34</v>
      </c>
      <c r="E26" s="0" t="n">
        <v>0.746</v>
      </c>
      <c r="F26" s="0" t="n">
        <v>1</v>
      </c>
      <c r="G26" s="0" t="n">
        <v>1.31</v>
      </c>
      <c r="I26" s="0" t="n">
        <v>0.567</v>
      </c>
      <c r="J26" s="0" t="n">
        <v>0.806</v>
      </c>
      <c r="K26" s="0" t="n">
        <v>0.748</v>
      </c>
      <c r="M26" s="0" t="n">
        <v>0.618</v>
      </c>
      <c r="N26" s="0" t="n">
        <v>0.579</v>
      </c>
      <c r="O26" s="0" t="n">
        <v>0.611</v>
      </c>
    </row>
    <row r="27" customFormat="false" ht="12.8" hidden="false" customHeight="false" outlineLevel="0" collapsed="false">
      <c r="A27" s="0" t="n">
        <v>0.592</v>
      </c>
      <c r="B27" s="0" t="n">
        <v>1.53</v>
      </c>
      <c r="C27" s="0" t="n">
        <v>2.91</v>
      </c>
      <c r="E27" s="0" t="n">
        <v>0.743</v>
      </c>
      <c r="F27" s="0" t="n">
        <v>0.971</v>
      </c>
      <c r="G27" s="0" t="n">
        <v>1.41</v>
      </c>
      <c r="I27" s="0" t="n">
        <v>0.566</v>
      </c>
      <c r="J27" s="0" t="n">
        <v>0.738</v>
      </c>
      <c r="K27" s="0" t="n">
        <v>0.836</v>
      </c>
      <c r="M27" s="0" t="n">
        <v>0.576</v>
      </c>
      <c r="N27" s="0" t="n">
        <v>0.595</v>
      </c>
      <c r="O27" s="0" t="n">
        <v>0.449</v>
      </c>
    </row>
    <row r="28" customFormat="false" ht="12.8" hidden="false" customHeight="false" outlineLevel="0" collapsed="false">
      <c r="A28" s="0" t="n">
        <v>0.588</v>
      </c>
      <c r="B28" s="0" t="n">
        <v>1.53</v>
      </c>
      <c r="C28" s="0" t="n">
        <v>2.7</v>
      </c>
      <c r="E28" s="0" t="n">
        <v>0.759</v>
      </c>
      <c r="F28" s="0" t="n">
        <v>1.01</v>
      </c>
      <c r="G28" s="0" t="n">
        <v>1.52</v>
      </c>
      <c r="I28" s="0" t="n">
        <v>0.561</v>
      </c>
      <c r="J28" s="0" t="n">
        <v>0.568</v>
      </c>
      <c r="K28" s="0" t="n">
        <v>0.772</v>
      </c>
      <c r="M28" s="0" t="n">
        <v>0.573</v>
      </c>
      <c r="N28" s="0" t="n">
        <v>0.597</v>
      </c>
      <c r="O28" s="0" t="n">
        <v>0.528</v>
      </c>
    </row>
    <row r="29" customFormat="false" ht="12.8" hidden="false" customHeight="false" outlineLevel="0" collapsed="false">
      <c r="A29" s="0" t="n">
        <v>0.589</v>
      </c>
      <c r="B29" s="0" t="n">
        <v>1.57</v>
      </c>
      <c r="C29" s="0" t="n">
        <v>2.69</v>
      </c>
      <c r="E29" s="0" t="n">
        <v>0.809</v>
      </c>
      <c r="F29" s="0" t="n">
        <v>0.999</v>
      </c>
      <c r="G29" s="0" t="n">
        <v>1.05</v>
      </c>
      <c r="I29" s="0" t="n">
        <v>0.576</v>
      </c>
      <c r="J29" s="0" t="n">
        <v>0.689</v>
      </c>
      <c r="K29" s="0" t="n">
        <v>1.76</v>
      </c>
      <c r="M29" s="0" t="n">
        <v>0.75</v>
      </c>
      <c r="N29" s="0" t="n">
        <v>0.601</v>
      </c>
      <c r="O29" s="0" t="n">
        <v>0.469</v>
      </c>
    </row>
    <row r="30" customFormat="false" ht="12.8" hidden="false" customHeight="false" outlineLevel="0" collapsed="false">
      <c r="A30" s="0" t="n">
        <v>0.661</v>
      </c>
      <c r="B30" s="0" t="n">
        <v>1.62</v>
      </c>
      <c r="C30" s="0" t="n">
        <v>2.82</v>
      </c>
      <c r="E30" s="0" t="n">
        <v>0.781</v>
      </c>
      <c r="F30" s="0" t="n">
        <v>0.764</v>
      </c>
      <c r="G30" s="0" t="n">
        <v>1.93</v>
      </c>
      <c r="I30" s="0" t="n">
        <v>0.558</v>
      </c>
      <c r="J30" s="0" t="n">
        <v>0.809</v>
      </c>
      <c r="K30" s="0" t="n">
        <v>0.645</v>
      </c>
      <c r="M30" s="0" t="n">
        <v>0.567</v>
      </c>
      <c r="N30" s="0" t="n">
        <v>0.634</v>
      </c>
      <c r="O30" s="0" t="n">
        <v>0.441</v>
      </c>
    </row>
    <row r="31" customFormat="false" ht="12.8" hidden="false" customHeight="false" outlineLevel="0" collapsed="false">
      <c r="A31" s="0" t="n">
        <v>1.11</v>
      </c>
      <c r="B31" s="0" t="n">
        <v>1.53</v>
      </c>
      <c r="C31" s="0" t="n">
        <v>2.96</v>
      </c>
      <c r="E31" s="0" t="n">
        <v>1.13</v>
      </c>
      <c r="F31" s="0" t="n">
        <v>0.99</v>
      </c>
      <c r="G31" s="0" t="n">
        <v>1.01</v>
      </c>
      <c r="I31" s="0" t="n">
        <v>0.565</v>
      </c>
      <c r="J31" s="0" t="n">
        <v>0.563</v>
      </c>
      <c r="K31" s="0" t="n">
        <v>0.766</v>
      </c>
      <c r="M31" s="0" t="n">
        <v>0.553</v>
      </c>
      <c r="N31" s="0" t="n">
        <v>0.478</v>
      </c>
      <c r="O31" s="0" t="n">
        <v>0.623</v>
      </c>
    </row>
  </sheetData>
  <mergeCells count="4">
    <mergeCell ref="R1:Z1"/>
    <mergeCell ref="AB1:AJ1"/>
    <mergeCell ref="AL1:AT1"/>
    <mergeCell ref="AV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2018-03-12T21:29:42Z</dcterms:created>
  <dc:creator/>
  <dc:description/>
  <dc:language>pt-BR</dc:language>
  <cp:lastModifiedBy/>
  <dcterms:modified xsi:type="dcterms:W3CDTF">2018-03-13T10:25:11Z</dcterms:modified>
  <cp:revision>2</cp:revision>
  <dc:subject/>
  <dc:title/>
</cp:coreProperties>
</file>