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0" yWindow="0" windowWidth="15480" windowHeight="9432"/>
  </bookViews>
  <sheets>
    <sheet name="Ant Viaticos" sheetId="1" r:id="rId1"/>
  </sheets>
  <definedNames>
    <definedName name="_xlnm.Print_Area" localSheetId="0">'Ant Viaticos'!$A$2:$M$41</definedName>
  </definedNames>
  <calcPr calcId="125725"/>
</workbook>
</file>

<file path=xl/calcChain.xml><?xml version="1.0" encoding="utf-8"?>
<calcChain xmlns="http://schemas.openxmlformats.org/spreadsheetml/2006/main">
  <c r="D13" i="1"/>
</calcChain>
</file>

<file path=xl/sharedStrings.xml><?xml version="1.0" encoding="utf-8"?>
<sst xmlns="http://schemas.openxmlformats.org/spreadsheetml/2006/main" count="48" uniqueCount="46">
  <si>
    <t>Nombre/usuario:</t>
  </si>
  <si>
    <t>Departamento</t>
  </si>
  <si>
    <t>Centro de Costo:</t>
  </si>
  <si>
    <t>Motivo del Viaje:</t>
  </si>
  <si>
    <t>Fecha de inicio:</t>
  </si>
  <si>
    <t>Fecha de fin:</t>
  </si>
  <si>
    <t>Redondo</t>
  </si>
  <si>
    <t>Sencillo</t>
  </si>
  <si>
    <t>Firma Jefe Inmediato/</t>
  </si>
  <si>
    <t>Hotel</t>
  </si>
  <si>
    <t>Vuelo</t>
  </si>
  <si>
    <t>Renta de Auto</t>
  </si>
  <si>
    <t>Gasolina</t>
  </si>
  <si>
    <t>Autobús</t>
  </si>
  <si>
    <t>recepcion@advanzer.com</t>
  </si>
  <si>
    <t>Origen:</t>
  </si>
  <si>
    <t>Destino:</t>
  </si>
  <si>
    <t>Nombre del Hotel:</t>
  </si>
  <si>
    <t>Ubicación del Hotel:</t>
  </si>
  <si>
    <t>Taxi</t>
  </si>
  <si>
    <t>viaticos@advanzer.com</t>
  </si>
  <si>
    <t>Salida (1)</t>
  </si>
  <si>
    <t>Fecha</t>
  </si>
  <si>
    <t>Ruta</t>
  </si>
  <si>
    <t>Salida (2)</t>
  </si>
  <si>
    <t>Regreso (2)</t>
  </si>
  <si>
    <t>Regreso (1)</t>
  </si>
  <si>
    <t>Hora Regreso</t>
  </si>
  <si>
    <t>Hora Salida</t>
  </si>
  <si>
    <t>Datos del vuelo</t>
  </si>
  <si>
    <t>Datos de hospedaje</t>
  </si>
  <si>
    <t>Conceptos que se autorizan</t>
  </si>
  <si>
    <t>Marcar con "X":</t>
  </si>
  <si>
    <t>Enviar información a:</t>
  </si>
  <si>
    <t>Días</t>
  </si>
  <si>
    <t>Mensajería</t>
  </si>
  <si>
    <t>Solicitud de Viáticos y Gastos de Viaje</t>
  </si>
  <si>
    <t>F1</t>
  </si>
  <si>
    <t>Víctor René Castro Rodríguez</t>
  </si>
  <si>
    <t>Consultoría</t>
  </si>
  <si>
    <t>GOO-OAX-01</t>
  </si>
  <si>
    <t>Implementación y Adecuación de SAP a la LFGC en Oaxaca de Juárez - Del 12 al 19 de septiembre</t>
  </si>
  <si>
    <t>Monterrey</t>
  </si>
  <si>
    <t>Oaxaca</t>
  </si>
  <si>
    <t>X</t>
  </si>
  <si>
    <t>Jorge Alberto Salvans Sandoval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</si>
</sst>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u/>
      <sz val="11"/>
      <color rgb="FF0000C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0" borderId="8" xfId="0" applyFill="1" applyBorder="1"/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11" xfId="0" applyFill="1" applyBorder="1"/>
    <xf numFmtId="0" fontId="0" fillId="0" borderId="12" xfId="0" applyFill="1" applyBorder="1" applyAlignment="1">
      <alignment horizontal="left"/>
    </xf>
    <xf numFmtId="0" fontId="0" fillId="0" borderId="6" xfId="0" applyBorder="1"/>
    <xf numFmtId="0" fontId="0" fillId="0" borderId="9" xfId="0" applyBorder="1"/>
    <xf numFmtId="0" fontId="5" fillId="0" borderId="13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1" fillId="0" borderId="7" xfId="0" applyFont="1" applyFill="1" applyBorder="1" applyAlignment="1">
      <alignment horizontal="center"/>
    </xf>
    <xf numFmtId="0" fontId="0" fillId="0" borderId="7" xfId="0" applyFill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7" xfId="0" applyFont="1" applyFill="1" applyBorder="1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wrapText="1"/>
    </xf>
    <xf numFmtId="1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 inden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5" fontId="0" fillId="0" borderId="0" xfId="0" applyNumberFormat="1" applyFill="1" applyBorder="1" applyAlignment="1">
      <alignment horizontal="left"/>
    </xf>
    <xf numFmtId="0" fontId="3" fillId="0" borderId="0" xfId="0" applyFont="1" applyBorder="1"/>
    <xf numFmtId="0" fontId="0" fillId="0" borderId="3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indent="3"/>
    </xf>
    <xf numFmtId="15" fontId="0" fillId="0" borderId="2" xfId="0" applyNumberFormat="1" applyFill="1" applyBorder="1" applyAlignment="1">
      <alignment horizontal="center"/>
    </xf>
    <xf numFmtId="18" fontId="0" fillId="0" borderId="2" xfId="0" applyNumberForma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" xfId="0" applyBorder="1" applyAlignment="1"/>
    <xf numFmtId="0" fontId="0" fillId="0" borderId="2" xfId="0" applyFill="1" applyBorder="1" applyAlignment="1"/>
    <xf numFmtId="0" fontId="0" fillId="0" borderId="7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7" xfId="0" applyFont="1" applyFill="1" applyBorder="1" applyAlignment="1"/>
    <xf numFmtId="0" fontId="6" fillId="2" borderId="10" xfId="0" applyFont="1" applyFill="1" applyBorder="1" applyAlignment="1">
      <alignment horizontal="center"/>
    </xf>
    <xf numFmtId="0" fontId="6" fillId="0" borderId="2" xfId="0" applyFont="1" applyBorder="1"/>
    <xf numFmtId="0" fontId="6" fillId="0" borderId="7" xfId="0" applyFont="1" applyBorder="1"/>
    <xf numFmtId="0" fontId="1" fillId="0" borderId="0" xfId="0" applyFont="1" applyFill="1" applyBorder="1"/>
    <xf numFmtId="0" fontId="6" fillId="0" borderId="6" xfId="0" applyFont="1" applyBorder="1" applyAlignment="1">
      <alignment horizontal="justify" vertical="justify"/>
    </xf>
    <xf numFmtId="18" fontId="6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5" fontId="6" fillId="0" borderId="6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justify" vertical="justify"/>
    </xf>
    <xf numFmtId="0" fontId="1" fillId="0" borderId="6" xfId="0" applyFont="1" applyBorder="1"/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6" fillId="0" borderId="0" xfId="0" applyFont="1" applyFill="1" applyBorder="1" applyAlignment="1">
      <alignment horizontal="center"/>
    </xf>
    <xf numFmtId="0" fontId="0" fillId="0" borderId="6" xfId="0" applyFill="1" applyBorder="1" applyAlignment="1">
      <alignment horizontal="left" indent="1"/>
    </xf>
    <xf numFmtId="15" fontId="0" fillId="0" borderId="6" xfId="0" applyNumberForma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18" fontId="6" fillId="0" borderId="0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0" fontId="0" fillId="0" borderId="1" xfId="0" applyFill="1" applyBorder="1"/>
    <xf numFmtId="0" fontId="3" fillId="0" borderId="2" xfId="0" applyFont="1" applyFill="1" applyBorder="1"/>
    <xf numFmtId="0" fontId="0" fillId="0" borderId="2" xfId="0" applyFill="1" applyBorder="1" applyAlignment="1">
      <alignment horizontal="right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left" indent="3"/>
    </xf>
    <xf numFmtId="0" fontId="1" fillId="0" borderId="6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Border="1"/>
    <xf numFmtId="0" fontId="0" fillId="3" borderId="0" xfId="0" applyFill="1" applyBorder="1" applyAlignment="1"/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2" xfId="0" applyFont="1" applyFill="1" applyBorder="1" applyAlignment="1"/>
    <xf numFmtId="0" fontId="8" fillId="0" borderId="4" xfId="0" applyFont="1" applyFill="1" applyBorder="1"/>
    <xf numFmtId="0" fontId="8" fillId="0" borderId="0" xfId="0" applyFont="1" applyFill="1" applyBorder="1"/>
    <xf numFmtId="0" fontId="8" fillId="0" borderId="0" xfId="0" applyFont="1" applyFill="1"/>
    <xf numFmtId="0" fontId="8" fillId="0" borderId="0" xfId="0" applyFont="1" applyFill="1" applyBorder="1" applyAlignment="1">
      <alignment horizontal="left"/>
    </xf>
    <xf numFmtId="0" fontId="9" fillId="0" borderId="0" xfId="1" applyFont="1" applyFill="1" applyBorder="1" applyAlignment="1" applyProtection="1">
      <alignment horizontal="left"/>
    </xf>
    <xf numFmtId="0" fontId="8" fillId="0" borderId="5" xfId="0" applyFont="1" applyFill="1" applyBorder="1"/>
    <xf numFmtId="0" fontId="6" fillId="0" borderId="6" xfId="0" applyFont="1" applyFill="1" applyBorder="1" applyAlignment="1">
      <alignment horizontal="left"/>
    </xf>
    <xf numFmtId="0" fontId="7" fillId="4" borderId="7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1" xfId="0" applyFont="1" applyBorder="1" applyAlignment="1">
      <alignment horizontal="justify" vertical="justify"/>
    </xf>
    <xf numFmtId="0" fontId="6" fillId="0" borderId="2" xfId="0" applyFont="1" applyBorder="1" applyAlignment="1">
      <alignment horizontal="justify" vertical="justify"/>
    </xf>
    <xf numFmtId="0" fontId="6" fillId="0" borderId="3" xfId="0" applyFont="1" applyBorder="1" applyAlignment="1">
      <alignment horizontal="justify" vertical="justify"/>
    </xf>
    <xf numFmtId="0" fontId="6" fillId="0" borderId="4" xfId="0" applyFont="1" applyBorder="1" applyAlignment="1">
      <alignment horizontal="justify" vertical="justify"/>
    </xf>
    <xf numFmtId="0" fontId="6" fillId="0" borderId="0" xfId="0" applyFont="1" applyBorder="1" applyAlignment="1">
      <alignment horizontal="justify" vertical="justify"/>
    </xf>
    <xf numFmtId="0" fontId="6" fillId="0" borderId="5" xfId="0" applyFont="1" applyBorder="1" applyAlignment="1">
      <alignment horizontal="justify" vertical="justify"/>
    </xf>
    <xf numFmtId="18" fontId="6" fillId="0" borderId="6" xfId="0" applyNumberFormat="1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5" fontId="6" fillId="0" borderId="6" xfId="0" applyNumberFormat="1" applyFont="1" applyFill="1" applyBorder="1" applyAlignment="1">
      <alignment horizontal="center"/>
    </xf>
    <xf numFmtId="18" fontId="6" fillId="0" borderId="6" xfId="0" applyNumberFormat="1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6" fillId="0" borderId="7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epcion@advanzer.com" TargetMode="External"/><Relationship Id="rId1" Type="http://schemas.openxmlformats.org/officeDocument/2006/relationships/hyperlink" Target="mailto:viaticos@advanz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showGridLines="0" tabSelected="1" topLeftCell="A23" zoomScale="80" zoomScaleNormal="80" zoomScaleSheetLayoutView="100" workbookViewId="0">
      <selection activeCell="E42" sqref="E42"/>
    </sheetView>
  </sheetViews>
  <sheetFormatPr baseColWidth="10" defaultColWidth="11.44140625" defaultRowHeight="14.4"/>
  <cols>
    <col min="1" max="1" width="2.6640625" style="84" customWidth="1"/>
    <col min="2" max="2" width="2.33203125" style="84" customWidth="1"/>
    <col min="3" max="3" width="17.44140625" style="84" customWidth="1"/>
    <col min="4" max="4" width="3.33203125" style="84" customWidth="1"/>
    <col min="5" max="5" width="9.33203125" style="84" customWidth="1"/>
    <col min="6" max="6" width="1.44140625" style="84" customWidth="1"/>
    <col min="7" max="7" width="14.33203125" style="84" customWidth="1"/>
    <col min="8" max="8" width="3.33203125" style="84" customWidth="1"/>
    <col min="9" max="11" width="10.33203125" style="84" customWidth="1"/>
    <col min="12" max="12" width="2.33203125" style="84" customWidth="1"/>
    <col min="13" max="14" width="2.6640625" style="84" customWidth="1"/>
    <col min="15" max="16384" width="11.44140625" style="84"/>
  </cols>
  <sheetData>
    <row r="1" spans="1:14">
      <c r="A1"/>
      <c r="B1"/>
      <c r="C1"/>
      <c r="D1"/>
      <c r="E1"/>
      <c r="F1"/>
      <c r="G1"/>
      <c r="H1"/>
      <c r="I1"/>
      <c r="J1"/>
      <c r="K1"/>
      <c r="L1"/>
      <c r="M1"/>
      <c r="N1" s="1"/>
    </row>
    <row r="2" spans="1:14">
      <c r="A2" s="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"/>
      <c r="N2" s="1"/>
    </row>
    <row r="3" spans="1:14" ht="23.4">
      <c r="A3" s="34"/>
      <c r="B3" s="88"/>
      <c r="C3" s="100" t="s">
        <v>36</v>
      </c>
      <c r="D3" s="100"/>
      <c r="E3" s="100"/>
      <c r="F3" s="100"/>
      <c r="G3" s="100"/>
      <c r="H3" s="100"/>
      <c r="I3" s="100"/>
      <c r="J3" s="101"/>
      <c r="K3" s="23" t="s">
        <v>37</v>
      </c>
      <c r="L3" s="89"/>
      <c r="M3" s="4"/>
      <c r="N3" s="1"/>
    </row>
    <row r="4" spans="1:14" ht="20.25" customHeight="1">
      <c r="A4" s="34"/>
      <c r="B4" s="2"/>
      <c r="C4" s="5" t="s">
        <v>0</v>
      </c>
      <c r="D4" s="57" t="s">
        <v>38</v>
      </c>
      <c r="E4" s="57"/>
      <c r="F4" s="57"/>
      <c r="G4" s="57"/>
      <c r="H4" s="57"/>
      <c r="I4" s="57"/>
      <c r="J4" s="57"/>
      <c r="K4" s="57"/>
      <c r="L4" s="6"/>
      <c r="M4" s="7"/>
      <c r="N4" s="1"/>
    </row>
    <row r="5" spans="1:14" s="85" customFormat="1">
      <c r="A5" s="9"/>
      <c r="B5" s="9"/>
      <c r="C5" s="36" t="s">
        <v>1</v>
      </c>
      <c r="D5" s="97" t="s">
        <v>39</v>
      </c>
      <c r="E5" s="57"/>
      <c r="F5" s="57"/>
      <c r="G5" s="57"/>
      <c r="H5" s="57"/>
      <c r="I5" s="57"/>
      <c r="J5" s="57"/>
      <c r="K5" s="57"/>
      <c r="L5" s="7"/>
      <c r="M5" s="10"/>
      <c r="N5" s="11"/>
    </row>
    <row r="6" spans="1:14">
      <c r="A6" s="34"/>
      <c r="B6" s="34"/>
      <c r="C6" s="36" t="s">
        <v>2</v>
      </c>
      <c r="D6" s="60" t="s">
        <v>40</v>
      </c>
      <c r="E6" s="61"/>
      <c r="F6" s="61"/>
      <c r="G6" s="61"/>
      <c r="H6" s="61"/>
      <c r="I6" s="61"/>
      <c r="J6" s="61"/>
      <c r="K6" s="61"/>
      <c r="L6" s="4"/>
      <c r="M6" s="4"/>
      <c r="N6" s="1"/>
    </row>
    <row r="7" spans="1:14" s="86" customFormat="1">
      <c r="A7" s="34"/>
      <c r="B7" s="37"/>
      <c r="C7" s="36" t="s">
        <v>3</v>
      </c>
      <c r="D7" s="102" t="s">
        <v>41</v>
      </c>
      <c r="E7" s="103"/>
      <c r="F7" s="103"/>
      <c r="G7" s="103"/>
      <c r="H7" s="103"/>
      <c r="I7" s="103"/>
      <c r="J7" s="103"/>
      <c r="K7" s="104"/>
      <c r="L7" s="38"/>
      <c r="M7" s="4"/>
      <c r="N7" s="36"/>
    </row>
    <row r="8" spans="1:14" s="86" customFormat="1">
      <c r="A8" s="34"/>
      <c r="B8" s="37"/>
      <c r="C8" s="36"/>
      <c r="D8" s="105"/>
      <c r="E8" s="106"/>
      <c r="F8" s="106"/>
      <c r="G8" s="106"/>
      <c r="H8" s="106"/>
      <c r="I8" s="106"/>
      <c r="J8" s="106"/>
      <c r="K8" s="107"/>
      <c r="L8" s="38"/>
      <c r="M8" s="4"/>
      <c r="N8" s="36"/>
    </row>
    <row r="9" spans="1:14" ht="24.75" customHeight="1">
      <c r="A9" s="34"/>
      <c r="B9" s="34"/>
      <c r="C9" s="46"/>
      <c r="D9" s="18"/>
      <c r="E9" s="21"/>
      <c r="F9" s="21"/>
      <c r="G9" s="68"/>
      <c r="H9" s="21"/>
      <c r="I9" s="69"/>
      <c r="J9" s="69"/>
      <c r="K9" s="70"/>
      <c r="L9" s="38"/>
      <c r="M9" s="4"/>
      <c r="N9" s="1"/>
    </row>
    <row r="10" spans="1:14" ht="8.25" customHeight="1">
      <c r="A10" s="34"/>
      <c r="B10" s="34"/>
      <c r="C10" s="46"/>
      <c r="D10" s="35"/>
      <c r="E10" s="35"/>
      <c r="F10" s="35"/>
      <c r="G10" s="39"/>
      <c r="H10" s="35"/>
      <c r="I10" s="40"/>
      <c r="J10" s="40"/>
      <c r="K10" s="40"/>
      <c r="L10" s="38"/>
      <c r="M10" s="4"/>
      <c r="N10" s="33"/>
    </row>
    <row r="11" spans="1:14">
      <c r="A11" s="34"/>
      <c r="B11" s="34"/>
      <c r="C11" s="36" t="s">
        <v>4</v>
      </c>
      <c r="D11" s="110">
        <v>41894</v>
      </c>
      <c r="E11" s="110"/>
      <c r="F11" s="41"/>
      <c r="G11" s="49" t="s">
        <v>15</v>
      </c>
      <c r="H11" s="111" t="s">
        <v>42</v>
      </c>
      <c r="I11" s="112"/>
      <c r="J11" s="44"/>
      <c r="K11" s="44"/>
      <c r="L11" s="38"/>
      <c r="M11" s="4"/>
      <c r="N11" s="1"/>
    </row>
    <row r="12" spans="1:14">
      <c r="A12" s="34"/>
      <c r="B12" s="34"/>
      <c r="C12" s="36" t="s">
        <v>5</v>
      </c>
      <c r="D12" s="110">
        <v>41901</v>
      </c>
      <c r="E12" s="110"/>
      <c r="F12" s="41"/>
      <c r="G12" s="49" t="s">
        <v>16</v>
      </c>
      <c r="H12" s="111" t="s">
        <v>43</v>
      </c>
      <c r="I12" s="112"/>
      <c r="J12" s="44"/>
      <c r="K12" s="44"/>
      <c r="L12" s="38"/>
      <c r="M12" s="4"/>
      <c r="N12" s="1"/>
    </row>
    <row r="13" spans="1:14">
      <c r="A13" s="34"/>
      <c r="B13" s="34"/>
      <c r="C13" s="36" t="s">
        <v>34</v>
      </c>
      <c r="D13" s="113">
        <f>(D12-D11)+1</f>
        <v>8</v>
      </c>
      <c r="E13" s="113"/>
      <c r="F13" s="41"/>
      <c r="G13" s="49"/>
      <c r="H13" s="49"/>
      <c r="I13" s="49"/>
      <c r="J13" s="44"/>
      <c r="K13" s="44"/>
      <c r="L13" s="38"/>
      <c r="M13" s="4"/>
      <c r="N13" s="33"/>
    </row>
    <row r="14" spans="1:14" s="86" customFormat="1">
      <c r="A14" s="34"/>
      <c r="B14" s="13"/>
      <c r="C14" s="14"/>
      <c r="D14" s="63"/>
      <c r="E14" s="63"/>
      <c r="F14" s="63"/>
      <c r="G14" s="63"/>
      <c r="H14" s="63"/>
      <c r="I14" s="63"/>
      <c r="J14" s="63"/>
      <c r="K14" s="63"/>
      <c r="L14" s="16"/>
      <c r="M14" s="4"/>
      <c r="N14" s="36"/>
    </row>
    <row r="15" spans="1:14">
      <c r="A15" s="34"/>
      <c r="B15" s="36"/>
      <c r="C15" s="36"/>
      <c r="D15" s="67"/>
      <c r="E15" s="67"/>
      <c r="F15" s="67"/>
      <c r="G15" s="67"/>
      <c r="H15" s="67"/>
      <c r="I15" s="67"/>
      <c r="J15" s="67"/>
      <c r="K15" s="67"/>
      <c r="L15" s="12"/>
      <c r="M15" s="4"/>
      <c r="N15" s="33"/>
    </row>
    <row r="16" spans="1:14" ht="15.6">
      <c r="A16" s="37"/>
      <c r="B16" s="88"/>
      <c r="C16" s="98" t="s">
        <v>31</v>
      </c>
      <c r="D16" s="98"/>
      <c r="E16" s="98"/>
      <c r="F16" s="98"/>
      <c r="G16" s="98"/>
      <c r="H16" s="98"/>
      <c r="I16" s="98"/>
      <c r="J16" s="98"/>
      <c r="K16" s="98"/>
      <c r="L16" s="89"/>
      <c r="M16" s="7"/>
      <c r="N16" s="33"/>
    </row>
    <row r="17" spans="1:14" s="87" customFormat="1" ht="19.5" customHeight="1">
      <c r="A17" s="29"/>
      <c r="B17" s="53"/>
      <c r="C17" s="90" t="s">
        <v>32</v>
      </c>
      <c r="D17" s="50"/>
      <c r="E17" s="50"/>
      <c r="F17" s="50"/>
      <c r="G17" s="54"/>
      <c r="H17" s="51"/>
      <c r="I17" s="52"/>
      <c r="J17" s="52"/>
      <c r="K17" s="52"/>
      <c r="L17" s="47"/>
      <c r="M17" s="30"/>
      <c r="N17" s="24"/>
    </row>
    <row r="18" spans="1:14" s="86" customFormat="1">
      <c r="A18" s="34"/>
      <c r="B18" s="34"/>
      <c r="C18" s="42" t="s">
        <v>9</v>
      </c>
      <c r="D18" s="59"/>
      <c r="E18" s="45"/>
      <c r="F18" s="48" t="s">
        <v>12</v>
      </c>
      <c r="G18" s="42"/>
      <c r="H18" s="59"/>
      <c r="I18" s="44"/>
      <c r="J18" s="44"/>
      <c r="K18" s="44"/>
      <c r="L18" s="38"/>
      <c r="M18" s="4"/>
      <c r="N18" s="8"/>
    </row>
    <row r="19" spans="1:14" s="86" customFormat="1">
      <c r="A19" s="34"/>
      <c r="B19" s="34"/>
      <c r="C19" s="42" t="s">
        <v>10</v>
      </c>
      <c r="D19" s="59"/>
      <c r="E19" s="45"/>
      <c r="F19" s="48" t="s">
        <v>19</v>
      </c>
      <c r="G19" s="42"/>
      <c r="H19" s="59" t="s">
        <v>44</v>
      </c>
      <c r="I19" s="44"/>
      <c r="J19" s="44"/>
      <c r="K19" s="44"/>
      <c r="L19" s="38"/>
      <c r="M19" s="4"/>
      <c r="N19" s="8"/>
    </row>
    <row r="20" spans="1:14">
      <c r="A20" s="34"/>
      <c r="B20" s="34"/>
      <c r="C20" s="42" t="s">
        <v>13</v>
      </c>
      <c r="D20" s="59"/>
      <c r="E20" s="45"/>
      <c r="F20" s="48" t="s">
        <v>35</v>
      </c>
      <c r="G20" s="42"/>
      <c r="H20" s="59"/>
      <c r="I20" s="44"/>
      <c r="J20" s="44"/>
      <c r="K20" s="44"/>
      <c r="L20" s="38"/>
      <c r="M20" s="4"/>
      <c r="N20" s="1"/>
    </row>
    <row r="21" spans="1:14">
      <c r="A21" s="34"/>
      <c r="B21" s="34"/>
      <c r="C21" s="42" t="s">
        <v>11</v>
      </c>
      <c r="D21" s="59"/>
      <c r="E21" s="45"/>
      <c r="F21" s="48"/>
      <c r="G21" s="42"/>
      <c r="H21" s="44"/>
      <c r="I21" s="44"/>
      <c r="J21" s="44"/>
      <c r="K21" s="44"/>
      <c r="L21" s="38"/>
      <c r="M21" s="4"/>
      <c r="N21" s="33"/>
    </row>
    <row r="22" spans="1:14">
      <c r="A22" s="37"/>
      <c r="B22" s="13"/>
      <c r="C22" s="72"/>
      <c r="D22" s="65"/>
      <c r="E22" s="73"/>
      <c r="F22" s="25"/>
      <c r="G22" s="72"/>
      <c r="H22" s="65"/>
      <c r="I22" s="74"/>
      <c r="J22" s="74"/>
      <c r="K22" s="74"/>
      <c r="L22" s="16"/>
      <c r="M22" s="7"/>
      <c r="N22" s="33"/>
    </row>
    <row r="23" spans="1:14" s="86" customFormat="1" ht="6.75" customHeight="1">
      <c r="A23" s="37"/>
      <c r="B23" s="36"/>
      <c r="C23" s="42"/>
      <c r="D23" s="71"/>
      <c r="E23" s="45"/>
      <c r="F23" s="48"/>
      <c r="G23" s="42"/>
      <c r="H23" s="71"/>
      <c r="I23" s="44"/>
      <c r="J23" s="44"/>
      <c r="K23" s="44"/>
      <c r="L23" s="12"/>
      <c r="M23" s="7"/>
      <c r="N23" s="36"/>
    </row>
    <row r="24" spans="1:14" ht="15.6">
      <c r="A24" s="37"/>
      <c r="B24" s="88"/>
      <c r="C24" s="98" t="s">
        <v>29</v>
      </c>
      <c r="D24" s="98"/>
      <c r="E24" s="98"/>
      <c r="F24" s="98"/>
      <c r="G24" s="98"/>
      <c r="H24" s="98"/>
      <c r="I24" s="98"/>
      <c r="J24" s="98"/>
      <c r="K24" s="98"/>
      <c r="L24" s="89"/>
      <c r="M24" s="7"/>
      <c r="N24" s="33"/>
    </row>
    <row r="25" spans="1:14" ht="24" customHeight="1">
      <c r="A25" s="37"/>
      <c r="B25" s="77"/>
      <c r="C25" s="78"/>
      <c r="D25" s="5"/>
      <c r="E25" s="5"/>
      <c r="F25" s="78"/>
      <c r="G25" s="79"/>
      <c r="H25" s="80" t="s">
        <v>28</v>
      </c>
      <c r="I25" s="81"/>
      <c r="J25" s="81" t="s">
        <v>22</v>
      </c>
      <c r="K25" s="81" t="s">
        <v>23</v>
      </c>
      <c r="L25" s="47"/>
      <c r="M25" s="7"/>
      <c r="N25" s="1"/>
    </row>
    <row r="26" spans="1:14">
      <c r="A26" s="37"/>
      <c r="B26" s="37"/>
      <c r="C26" s="49" t="s">
        <v>6</v>
      </c>
      <c r="D26" s="59"/>
      <c r="E26" s="36"/>
      <c r="F26" s="36"/>
      <c r="G26" s="49" t="s">
        <v>21</v>
      </c>
      <c r="H26" s="108"/>
      <c r="I26" s="109"/>
      <c r="J26" s="66"/>
      <c r="K26" s="65"/>
      <c r="L26" s="38"/>
      <c r="M26" s="7"/>
      <c r="N26" s="1"/>
    </row>
    <row r="27" spans="1:14">
      <c r="A27" s="37"/>
      <c r="B27" s="37"/>
      <c r="C27" s="49" t="s">
        <v>7</v>
      </c>
      <c r="D27" s="59"/>
      <c r="E27" s="48"/>
      <c r="F27" s="43"/>
      <c r="G27" s="49" t="s">
        <v>24</v>
      </c>
      <c r="H27" s="108"/>
      <c r="I27" s="109"/>
      <c r="J27" s="66"/>
      <c r="K27" s="65"/>
      <c r="L27" s="38"/>
      <c r="M27" s="7"/>
      <c r="N27" s="1"/>
    </row>
    <row r="28" spans="1:14" ht="20.25" customHeight="1">
      <c r="A28" s="37"/>
      <c r="B28" s="37"/>
      <c r="C28" s="49"/>
      <c r="D28" s="43"/>
      <c r="E28" s="48"/>
      <c r="F28" s="43"/>
      <c r="G28" s="49"/>
      <c r="H28" s="62" t="s">
        <v>27</v>
      </c>
      <c r="I28" s="43"/>
      <c r="J28" s="43" t="s">
        <v>22</v>
      </c>
      <c r="K28" s="43" t="s">
        <v>23</v>
      </c>
      <c r="L28" s="38"/>
      <c r="M28" s="7"/>
      <c r="N28" s="33"/>
    </row>
    <row r="29" spans="1:14">
      <c r="A29" s="37"/>
      <c r="B29" s="37"/>
      <c r="C29" s="49"/>
      <c r="D29" s="43"/>
      <c r="E29" s="48"/>
      <c r="F29" s="43"/>
      <c r="G29" s="49" t="s">
        <v>26</v>
      </c>
      <c r="H29" s="108"/>
      <c r="I29" s="109"/>
      <c r="J29" s="66"/>
      <c r="K29" s="65"/>
      <c r="L29" s="38"/>
      <c r="M29" s="7"/>
      <c r="N29" s="33"/>
    </row>
    <row r="30" spans="1:14">
      <c r="A30" s="37"/>
      <c r="B30" s="37"/>
      <c r="C30" s="49"/>
      <c r="D30" s="43"/>
      <c r="E30" s="48"/>
      <c r="F30" s="43"/>
      <c r="G30" s="49" t="s">
        <v>25</v>
      </c>
      <c r="H30" s="108"/>
      <c r="I30" s="109"/>
      <c r="J30" s="66"/>
      <c r="K30" s="65"/>
      <c r="L30" s="38"/>
      <c r="M30" s="7"/>
      <c r="N30" s="33"/>
    </row>
    <row r="31" spans="1:14" s="86" customFormat="1">
      <c r="A31" s="37"/>
      <c r="B31" s="13"/>
      <c r="C31" s="82"/>
      <c r="D31" s="83"/>
      <c r="E31" s="25"/>
      <c r="F31" s="83"/>
      <c r="G31" s="82"/>
      <c r="H31" s="64"/>
      <c r="I31" s="65"/>
      <c r="J31" s="66"/>
      <c r="K31" s="65"/>
      <c r="L31" s="16"/>
      <c r="M31" s="7"/>
      <c r="N31" s="36"/>
    </row>
    <row r="32" spans="1:14" s="86" customFormat="1" ht="9.75" customHeight="1">
      <c r="A32" s="37"/>
      <c r="B32" s="36"/>
      <c r="C32" s="49"/>
      <c r="D32" s="43"/>
      <c r="E32" s="48"/>
      <c r="F32" s="43"/>
      <c r="G32" s="49"/>
      <c r="H32" s="75"/>
      <c r="I32" s="71"/>
      <c r="J32" s="76"/>
      <c r="K32" s="71"/>
      <c r="L32" s="12"/>
      <c r="M32" s="7"/>
      <c r="N32" s="36"/>
    </row>
    <row r="33" spans="1:14" ht="15.6">
      <c r="A33" s="37"/>
      <c r="B33" s="88"/>
      <c r="C33" s="98" t="s">
        <v>30</v>
      </c>
      <c r="D33" s="98"/>
      <c r="E33" s="98"/>
      <c r="F33" s="98"/>
      <c r="G33" s="98"/>
      <c r="H33" s="98"/>
      <c r="I33" s="98"/>
      <c r="J33" s="98"/>
      <c r="K33" s="98"/>
      <c r="L33" s="89"/>
      <c r="M33" s="7"/>
      <c r="N33" s="33"/>
    </row>
    <row r="34" spans="1:14" ht="24" customHeight="1">
      <c r="A34" s="37"/>
      <c r="B34" s="77"/>
      <c r="C34" s="80" t="s">
        <v>17</v>
      </c>
      <c r="D34" s="5"/>
      <c r="E34" s="58"/>
      <c r="F34" s="26"/>
      <c r="G34" s="26"/>
      <c r="H34" s="26"/>
      <c r="I34" s="28"/>
      <c r="J34" s="28"/>
      <c r="K34" s="28"/>
      <c r="L34" s="47"/>
      <c r="M34" s="7"/>
      <c r="N34" s="1"/>
    </row>
    <row r="35" spans="1:14">
      <c r="A35" s="37"/>
      <c r="B35" s="37"/>
      <c r="C35" s="62" t="s">
        <v>18</v>
      </c>
      <c r="D35" s="36"/>
      <c r="E35" s="58"/>
      <c r="F35" s="27"/>
      <c r="G35" s="31"/>
      <c r="H35" s="26"/>
      <c r="I35" s="28"/>
      <c r="J35" s="28"/>
      <c r="K35" s="28"/>
      <c r="L35" s="38"/>
      <c r="M35" s="7"/>
      <c r="N35" s="1"/>
    </row>
    <row r="36" spans="1:14" ht="12" customHeight="1">
      <c r="A36" s="34"/>
      <c r="B36" s="18"/>
      <c r="C36" s="14"/>
      <c r="D36" s="14"/>
      <c r="E36" s="56"/>
      <c r="F36" s="56"/>
      <c r="G36" s="14"/>
      <c r="H36" s="56"/>
      <c r="I36" s="56"/>
      <c r="J36" s="56"/>
      <c r="K36" s="56"/>
      <c r="L36" s="16"/>
      <c r="M36" s="4"/>
      <c r="N36" s="1"/>
    </row>
    <row r="37" spans="1:14" ht="22.5" customHeight="1">
      <c r="A37" s="34"/>
      <c r="B37" s="35"/>
      <c r="C37" s="36"/>
      <c r="D37" s="36"/>
      <c r="E37" s="17"/>
      <c r="F37" s="17"/>
      <c r="G37" s="36"/>
      <c r="H37" s="17"/>
      <c r="I37" s="17"/>
      <c r="J37" s="17"/>
      <c r="K37" s="17"/>
      <c r="L37" s="12"/>
      <c r="M37" s="4"/>
      <c r="N37" s="1"/>
    </row>
    <row r="38" spans="1:14">
      <c r="A38" s="34"/>
      <c r="B38" s="35"/>
      <c r="C38" s="19" t="s">
        <v>8</v>
      </c>
      <c r="D38" s="55"/>
      <c r="E38" s="57" t="s">
        <v>45</v>
      </c>
      <c r="F38" s="55"/>
      <c r="G38" s="55"/>
      <c r="H38" s="55"/>
      <c r="I38" s="55"/>
      <c r="J38" s="55"/>
      <c r="K38" s="28"/>
      <c r="L38" s="20"/>
      <c r="M38" s="4"/>
      <c r="N38" s="1"/>
    </row>
    <row r="39" spans="1:14">
      <c r="A39" s="34"/>
      <c r="B39" s="35"/>
      <c r="C39" s="99" t="s">
        <v>33</v>
      </c>
      <c r="D39" s="99"/>
      <c r="E39" s="99"/>
      <c r="F39" s="99"/>
      <c r="G39" s="99"/>
      <c r="H39" s="99"/>
      <c r="I39" s="99"/>
      <c r="J39" s="99"/>
      <c r="K39" s="99"/>
      <c r="L39" s="99"/>
      <c r="M39" s="4"/>
      <c r="N39" s="1"/>
    </row>
    <row r="40" spans="1:14" s="93" customFormat="1">
      <c r="A40" s="91"/>
      <c r="B40" s="92"/>
      <c r="D40" s="94"/>
      <c r="E40" s="95" t="s">
        <v>20</v>
      </c>
      <c r="F40" s="94"/>
      <c r="H40" s="94"/>
      <c r="I40" s="95" t="s">
        <v>14</v>
      </c>
      <c r="J40" s="94"/>
      <c r="K40" s="94"/>
      <c r="L40" s="94"/>
      <c r="M40" s="96"/>
    </row>
    <row r="41" spans="1:14" ht="5.25" customHeight="1">
      <c r="A41" s="18"/>
      <c r="B41" s="21"/>
      <c r="C41" s="14"/>
      <c r="D41" s="14"/>
      <c r="E41" s="14"/>
      <c r="F41" s="14"/>
      <c r="G41" s="14"/>
      <c r="H41" s="14"/>
      <c r="I41" s="15"/>
      <c r="J41" s="15"/>
      <c r="K41" s="15"/>
      <c r="L41" s="15"/>
      <c r="M41" s="22"/>
      <c r="N41" s="1"/>
    </row>
    <row r="42" spans="1:14">
      <c r="A42"/>
      <c r="B42"/>
      <c r="C42"/>
      <c r="D42"/>
      <c r="E42"/>
      <c r="F42"/>
      <c r="G42"/>
      <c r="H42"/>
      <c r="I42"/>
      <c r="J42"/>
      <c r="K42"/>
      <c r="L42"/>
      <c r="M42"/>
      <c r="N42" s="1"/>
    </row>
  </sheetData>
  <mergeCells count="15">
    <mergeCell ref="C33:K33"/>
    <mergeCell ref="C16:K16"/>
    <mergeCell ref="C39:L39"/>
    <mergeCell ref="C3:J3"/>
    <mergeCell ref="D7:K8"/>
    <mergeCell ref="H29:I29"/>
    <mergeCell ref="H30:I30"/>
    <mergeCell ref="H27:I27"/>
    <mergeCell ref="D11:E11"/>
    <mergeCell ref="H11:I11"/>
    <mergeCell ref="D12:E12"/>
    <mergeCell ref="H12:I12"/>
    <mergeCell ref="H26:I26"/>
    <mergeCell ref="C24:K24"/>
    <mergeCell ref="D13:E13"/>
  </mergeCells>
  <hyperlinks>
    <hyperlink ref="E40" r:id="rId1"/>
    <hyperlink ref="I40" r:id="rId2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Ant Viaticos</vt:lpstr>
      <vt:lpstr>'Ant Viaticos'!Área_de_impresión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Erika Cruz</cp:lastModifiedBy>
  <cp:lastPrinted>2013-05-28T23:16:01Z</cp:lastPrinted>
  <dcterms:created xsi:type="dcterms:W3CDTF">2013-05-23T15:04:27Z</dcterms:created>
  <dcterms:modified xsi:type="dcterms:W3CDTF">2014-09-12T16:19:34Z</dcterms:modified>
</cp:coreProperties>
</file>