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INDEX" sheetId="2" state="visible" r:id="rId2"/>
    <sheet xmlns:r="http://schemas.openxmlformats.org/officeDocument/2006/relationships" name="A01" sheetId="3" state="visible" r:id="rId3"/>
    <sheet xmlns:r="http://schemas.openxmlformats.org/officeDocument/2006/relationships" name="A02" sheetId="4" state="visible" r:id="rId4"/>
    <sheet xmlns:r="http://schemas.openxmlformats.org/officeDocument/2006/relationships" name="A03" sheetId="5" state="visible" r:id="rId5"/>
    <sheet xmlns:r="http://schemas.openxmlformats.org/officeDocument/2006/relationships" name="A04" sheetId="6" state="visible" r:id="rId6"/>
    <sheet xmlns:r="http://schemas.openxmlformats.org/officeDocument/2006/relationships" name="A05" sheetId="7" state="visible" r:id="rId7"/>
    <sheet xmlns:r="http://schemas.openxmlformats.org/officeDocument/2006/relationships" name="A06" sheetId="8" state="visible" r:id="rId8"/>
    <sheet xmlns:r="http://schemas.openxmlformats.org/officeDocument/2006/relationships" name="A07" sheetId="9" state="visible" r:id="rId9"/>
    <sheet xmlns:r="http://schemas.openxmlformats.org/officeDocument/2006/relationships" name="A08" sheetId="10" state="visible" r:id="rId10"/>
    <sheet xmlns:r="http://schemas.openxmlformats.org/officeDocument/2006/relationships" name="A09" sheetId="11" state="visible" r:id="rId11"/>
    <sheet xmlns:r="http://schemas.openxmlformats.org/officeDocument/2006/relationships" name="A10" sheetId="12" state="visible" r:id="rId12"/>
    <sheet xmlns:r="http://schemas.openxmlformats.org/officeDocument/2006/relationships" name="S01" sheetId="13" state="visible" r:id="rId13"/>
    <sheet xmlns:r="http://schemas.openxmlformats.org/officeDocument/2006/relationships" name="S02" sheetId="14" state="visible" r:id="rId14"/>
    <sheet xmlns:r="http://schemas.openxmlformats.org/officeDocument/2006/relationships" name="S03" sheetId="15" state="visible" r:id="rId15"/>
    <sheet xmlns:r="http://schemas.openxmlformats.org/officeDocument/2006/relationships" name="S04" sheetId="16" state="visible" r:id="rId16"/>
    <sheet xmlns:r="http://schemas.openxmlformats.org/officeDocument/2006/relationships" name="S05" sheetId="17" state="visible" r:id="rId17"/>
    <sheet xmlns:r="http://schemas.openxmlformats.org/officeDocument/2006/relationships" name="S06" sheetId="18" state="visible" r:id="rId18"/>
    <sheet xmlns:r="http://schemas.openxmlformats.org/officeDocument/2006/relationships" name="S07" sheetId="19" state="visible" r:id="rId19"/>
    <sheet xmlns:r="http://schemas.openxmlformats.org/officeDocument/2006/relationships" name="S08" sheetId="20" state="visible" r:id="rId20"/>
    <sheet xmlns:r="http://schemas.openxmlformats.org/officeDocument/2006/relationships" name="S09" sheetId="21" state="visible" r:id="rId21"/>
    <sheet xmlns:r="http://schemas.openxmlformats.org/officeDocument/2006/relationships" name="S10" sheetId="22" state="visible" r:id="rId22"/>
    <sheet xmlns:r="http://schemas.openxmlformats.org/officeDocument/2006/relationships" name="S11" sheetId="23" state="visible" r:id="rId23"/>
    <sheet xmlns:r="http://schemas.openxmlformats.org/officeDocument/2006/relationships" name="S12" sheetId="24" state="visible" r:id="rId24"/>
    <sheet xmlns:r="http://schemas.openxmlformats.org/officeDocument/2006/relationships" name="S13" sheetId="25" state="visible" r:id="rId25"/>
    <sheet xmlns:r="http://schemas.openxmlformats.org/officeDocument/2006/relationships" name="S14" sheetId="26" state="visible" r:id="rId26"/>
    <sheet xmlns:r="http://schemas.openxmlformats.org/officeDocument/2006/relationships" name="S15" sheetId="27" state="visible" r:id="rId2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name val="Calibri"/>
      <family val="2"/>
      <color theme="10"/>
      <sz val="12"/>
      <scheme val="minor"/>
    </font>
    <font>
      <b val="1"/>
      <color rgb="00FFFFFF"/>
      <sz val="14"/>
    </font>
    <font>
      <b val="1"/>
    </font>
  </fonts>
  <fills count="5">
    <fill>
      <patternFill/>
    </fill>
    <fill>
      <patternFill patternType="gray125"/>
    </fill>
    <fill>
      <patternFill patternType="solid">
        <fgColor rgb="001F4E79"/>
      </patternFill>
    </fill>
    <fill>
      <patternFill patternType="solid">
        <fgColor rgb="00D9E1F2"/>
      </patternFill>
    </fill>
    <fill>
      <patternFill patternType="solid">
        <fgColor rgb="00404040"/>
      </patternFill>
    </fill>
  </fills>
  <borders count="2">
    <border>
      <left/>
      <right/>
      <top/>
      <bottom/>
      <diagonal/>
    </border>
    <border>
      <left style="thin">
        <color rgb="009E9E9E"/>
      </left>
      <right style="thin">
        <color rgb="009E9E9E"/>
      </right>
      <top style="thin">
        <color rgb="009E9E9E"/>
      </top>
      <bottom style="thin">
        <color rgb="009E9E9E"/>
      </bottom>
    </border>
  </borders>
  <cellStyleXfs count="2">
    <xf numFmtId="0" fontId="0" fillId="0" borderId="0"/>
    <xf numFmtId="0" fontId="3"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1" applyAlignment="1" pivotButton="0" quotePrefix="0" xfId="0">
      <alignment horizontal="center" vertical="center" wrapText="1"/>
    </xf>
    <xf numFmtId="0" fontId="0" fillId="0" borderId="1" pivotButton="0" quotePrefix="0" xfId="0"/>
    <xf numFmtId="0" fontId="3" fillId="0" borderId="1" pivotButton="0" quotePrefix="0" xfId="1"/>
    <xf numFmtId="0" fontId="4" fillId="2" borderId="0" applyAlignment="1" pivotButton="0" quotePrefix="0" xfId="0">
      <alignment horizontal="left" vertical="center"/>
    </xf>
    <xf numFmtId="0" fontId="5" fillId="3" borderId="0" applyAlignment="1" pivotButton="0" quotePrefix="0" xfId="0">
      <alignment horizontal="left" vertical="center" wrapText="1"/>
    </xf>
    <xf numFmtId="0" fontId="2" fillId="4" borderId="0" applyAlignment="1" pivotButton="0" quotePrefix="0" xfId="0">
      <alignment horizontal="left" vertical="center"/>
    </xf>
    <xf numFmtId="0" fontId="0" fillId="0" borderId="1" applyAlignment="1" pivotButton="0" quotePrefix="0" xfId="0">
      <alignment horizontal="center" vertical="center" wrapText="1"/>
    </xf>
    <xf numFmtId="0" fontId="0"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01!A1" TargetMode="External" Id="rId1"/><Relationship Type="http://schemas.openxmlformats.org/officeDocument/2006/relationships/hyperlink" Target="#A02!A1" TargetMode="External" Id="rId2"/><Relationship Type="http://schemas.openxmlformats.org/officeDocument/2006/relationships/hyperlink" Target="#A03!A1" TargetMode="External" Id="rId3"/><Relationship Type="http://schemas.openxmlformats.org/officeDocument/2006/relationships/hyperlink" Target="#A04!A1" TargetMode="External" Id="rId4"/><Relationship Type="http://schemas.openxmlformats.org/officeDocument/2006/relationships/hyperlink" Target="#A05!A1" TargetMode="External" Id="rId5"/><Relationship Type="http://schemas.openxmlformats.org/officeDocument/2006/relationships/hyperlink" Target="#A06!A1" TargetMode="External" Id="rId6"/><Relationship Type="http://schemas.openxmlformats.org/officeDocument/2006/relationships/hyperlink" Target="#A07!A1" TargetMode="External" Id="rId7"/><Relationship Type="http://schemas.openxmlformats.org/officeDocument/2006/relationships/hyperlink" Target="#A08!A1" TargetMode="External" Id="rId8"/><Relationship Type="http://schemas.openxmlformats.org/officeDocument/2006/relationships/hyperlink" Target="#A09!A1" TargetMode="External" Id="rId9"/><Relationship Type="http://schemas.openxmlformats.org/officeDocument/2006/relationships/hyperlink" Target="#A10!A1" TargetMode="External" Id="rId10"/><Relationship Type="http://schemas.openxmlformats.org/officeDocument/2006/relationships/hyperlink" Target="#S01!A1" TargetMode="External" Id="rId11"/><Relationship Type="http://schemas.openxmlformats.org/officeDocument/2006/relationships/hyperlink" Target="#S02!A1" TargetMode="External" Id="rId12"/><Relationship Type="http://schemas.openxmlformats.org/officeDocument/2006/relationships/hyperlink" Target="#S03!A1" TargetMode="External" Id="rId13"/><Relationship Type="http://schemas.openxmlformats.org/officeDocument/2006/relationships/hyperlink" Target="#S04!A1" TargetMode="External" Id="rId14"/><Relationship Type="http://schemas.openxmlformats.org/officeDocument/2006/relationships/hyperlink" Target="#S05!A1" TargetMode="External" Id="rId15"/><Relationship Type="http://schemas.openxmlformats.org/officeDocument/2006/relationships/hyperlink" Target="#S06!A1" TargetMode="External" Id="rId16"/><Relationship Type="http://schemas.openxmlformats.org/officeDocument/2006/relationships/hyperlink" Target="#S07!A1" TargetMode="External" Id="rId17"/><Relationship Type="http://schemas.openxmlformats.org/officeDocument/2006/relationships/hyperlink" Target="#S08!A1" TargetMode="External" Id="rId18"/><Relationship Type="http://schemas.openxmlformats.org/officeDocument/2006/relationships/hyperlink" Target="#S09!A1" TargetMode="External" Id="rId19"/><Relationship Type="http://schemas.openxmlformats.org/officeDocument/2006/relationships/hyperlink" Target="#S10!A1" TargetMode="External" Id="rId20"/><Relationship Type="http://schemas.openxmlformats.org/officeDocument/2006/relationships/hyperlink" Target="#S11!A1" TargetMode="External" Id="rId21"/><Relationship Type="http://schemas.openxmlformats.org/officeDocument/2006/relationships/hyperlink" Target="#S12!A1" TargetMode="External" Id="rId22"/><Relationship Type="http://schemas.openxmlformats.org/officeDocument/2006/relationships/hyperlink" Target="#S13!A1" TargetMode="External" Id="rId23"/><Relationship Type="http://schemas.openxmlformats.org/officeDocument/2006/relationships/hyperlink" Target="#S14!A1" TargetMode="External" Id="rId24"/><Relationship Type="http://schemas.openxmlformats.org/officeDocument/2006/relationships/hyperlink" Target="#S15!A1" TargetMode="External" Id="rId25"/></Relationships>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30" customWidth="1" min="1" max="1"/>
  </cols>
  <sheetData>
    <row r="1">
      <c r="A1" s="1" t="inlineStr">
        <is>
          <t>Usage rules (RC2026) — Project checklist</t>
        </is>
      </c>
    </row>
    <row r="2"/>
    <row r="3">
      <c r="A3" s="2" t="inlineStr">
        <is>
          <t>1) For each project, fill in 'Status' using only: OK / NO / N/A.</t>
        </is>
      </c>
    </row>
    <row r="4">
      <c r="A4" s="2" t="inlineStr">
        <is>
          <t>2) Project acceptance (E2/E3 level): all relevant criteria must be OK. Any 'NO' =&gt; NON-COMPLIANT.</t>
        </is>
      </c>
    </row>
    <row r="5">
      <c r="A5" s="2" t="inlineStr">
        <is>
          <t>3) For the S series, Flex criteria are mandatory (N/A is not accepted).</t>
        </is>
      </c>
    </row>
    <row r="6">
      <c r="A6" s="2" t="inlineStr">
        <is>
          <t>4) For the A series, the Flex criterion is N/A (not assessed).</t>
        </is>
      </c>
    </row>
    <row r="7">
      <c r="A7" s="2" t="inlineStr">
        <is>
          <t>5) PCAP checks are performed on: artifacts/pcap/traffic_e2.pcap.</t>
        </is>
      </c>
    </row>
    <row r="8">
      <c r="A8" s="2" t="inlineStr">
        <is>
          <t>6) Automated checks rely on: python tools/validate_pcap.py and tools/pcap_rules/&lt;CODE&gt;.json.</t>
        </is>
      </c>
    </row>
    <row r="9">
      <c r="A9" s="2" t="inlineStr">
        <is>
          <t>7) For E3, every MUST/NF requirement must appear in docs/E3_final_documentation.md as an 'Evidence' table that uses the IDs from this checklist.</t>
        </is>
      </c>
    </row>
    <row r="10">
      <c r="A10" s="2" t="inlineStr">
        <is>
          <t>8) If inconsistencies are found, mark NO and record the reason in your evaluation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showGridLines="0" workbookViewId="0">
      <pane ySplit="1" topLeftCell="A2" activePane="bottomLeft" state="frozen"/>
      <selection pane="bottomLeft" activeCell="A1" sqref="A1"/>
    </sheetView>
  </sheetViews>
  <sheetFormatPr baseColWidth="8" defaultRowHeight="15"/>
  <cols>
    <col width="8" customWidth="1" min="1" max="1"/>
    <col width="55" customWidth="1" min="2" max="2"/>
    <col width="8" customWidth="1" min="3" max="3"/>
    <col width="18" customWidth="1" min="4" max="4"/>
    <col width="55" customWidth="1" min="5" max="5"/>
    <col width="12" customWidth="1" min="6" max="6"/>
  </cols>
  <sheetData>
    <row r="1">
      <c r="A1" s="3" t="inlineStr">
        <is>
          <t>Code</t>
        </is>
      </c>
      <c r="B1" s="3" t="inlineStr">
        <is>
          <t>Title</t>
        </is>
      </c>
      <c r="C1" s="3" t="inlineStr">
        <is>
          <t>Group</t>
        </is>
      </c>
      <c r="D1" s="3" t="inlineStr">
        <is>
          <t>Difficulty</t>
        </is>
      </c>
      <c r="E1" s="3" t="inlineStr">
        <is>
          <t>Default ports (E2)</t>
        </is>
      </c>
      <c r="F1" s="3" t="inlineStr">
        <is>
          <t>Link</t>
        </is>
      </c>
    </row>
    <row r="2">
      <c r="A2" s="4" t="inlineStr">
        <is>
          <t>A01</t>
        </is>
      </c>
      <c r="B2" s="4" t="inlineStr">
        <is>
          <t>SDN firewall: filtering policies implemented via OpenFlow rules</t>
        </is>
      </c>
      <c r="C2" s="4" t="inlineStr">
        <is>
          <t>2</t>
        </is>
      </c>
      <c r="D2" s="4" t="inlineStr">
        <is>
          <t>4/5 (★★★★☆)</t>
        </is>
      </c>
      <c r="E2" s="4" t="inlineStr">
        <is>
          <t>OpenFlow (TCP): 6653/TCP.</t>
        </is>
      </c>
      <c r="F2" s="5" t="inlineStr">
        <is>
          <t>Open</t>
        </is>
      </c>
    </row>
    <row r="3">
      <c r="A3" s="4" t="inlineStr">
        <is>
          <t>A02</t>
        </is>
      </c>
      <c r="B3" s="4" t="inlineStr">
        <is>
          <t>IDS with simple rules: scan detection, TCP anomalies and payload patterns</t>
        </is>
      </c>
      <c r="C3" s="4" t="inlineStr">
        <is>
          <t>2</t>
        </is>
      </c>
      <c r="D3" s="4" t="inlineStr">
        <is>
          <t>4/5 (★★★★☆)</t>
        </is>
      </c>
      <c r="E3" s="4" t="inlineStr">
        <is>
          <t>offline PCAP / IDS sensor (capture-driven).</t>
        </is>
      </c>
      <c r="F3" s="5" t="inlineStr">
        <is>
          <t>Open</t>
        </is>
      </c>
    </row>
    <row r="4">
      <c r="A4" s="4" t="inlineStr">
        <is>
          <t>A03</t>
        </is>
      </c>
      <c r="B4" s="4" t="inlineStr">
        <is>
          <t>PCAP report generator: flow statistics, top talkers and TCP indicators</t>
        </is>
      </c>
      <c r="C4" s="4" t="inlineStr">
        <is>
          <t>2</t>
        </is>
      </c>
      <c r="D4" s="4" t="inlineStr">
        <is>
          <t>4/5 (★★★★☆)</t>
        </is>
      </c>
      <c r="E4" s="4" t="inlineStr">
        <is>
          <t>offline PCAP analysis</t>
        </is>
      </c>
      <c r="F4" s="5" t="inlineStr">
        <is>
          <t>Open</t>
        </is>
      </c>
    </row>
    <row r="5">
      <c r="A5" s="4" t="inlineStr">
        <is>
          <t>A04</t>
        </is>
      </c>
      <c r="B5" s="4" t="inlineStr">
        <is>
          <t>ARP spoofing detection and mitigation: alerts, evidence and controlled blocking</t>
        </is>
      </c>
      <c r="C5" s="4" t="inlineStr">
        <is>
          <t>2</t>
        </is>
      </c>
      <c r="D5" s="4" t="inlineStr">
        <is>
          <t>4/5 (★★★★☆)</t>
        </is>
      </c>
      <c r="E5" s="4" t="inlineStr">
        <is>
          <t>ARP/IPv4</t>
        </is>
      </c>
      <c r="F5" s="5" t="inlineStr">
        <is>
          <t>Open</t>
        </is>
      </c>
    </row>
    <row r="6">
      <c r="A6" s="4" t="inlineStr">
        <is>
          <t>A05</t>
        </is>
      </c>
      <c r="B6" s="4" t="inlineStr">
        <is>
          <t>Laboratory port scanning: TCP connect scan and minimal service fingerprinting</t>
        </is>
      </c>
      <c r="C6" s="4" t="inlineStr">
        <is>
          <t>2</t>
        </is>
      </c>
      <c r="D6" s="4" t="inlineStr">
        <is>
          <t>4/5 (★★★★☆)</t>
        </is>
      </c>
      <c r="E6" s="4" t="inlineStr">
        <is>
          <t>TCP scan (laboratory topology only)</t>
        </is>
      </c>
      <c r="F6" s="5" t="inlineStr">
        <is>
          <t>Open</t>
        </is>
      </c>
    </row>
    <row r="7">
      <c r="A7" s="4" t="inlineStr">
        <is>
          <t>A06</t>
        </is>
      </c>
      <c r="B7" s="4" t="inlineStr">
        <is>
          <t>NAT and DHCP laboratory: dynamic allocation, iptables MASQUERADE and verification via PCAP</t>
        </is>
      </c>
      <c r="C7" s="4" t="inlineStr">
        <is>
          <t>2</t>
        </is>
      </c>
      <c r="D7" s="4" t="inlineStr">
        <is>
          <t>4/5 (★★★★☆)</t>
        </is>
      </c>
      <c r="E7" s="4" t="inlineStr">
        <is>
          <t>DHCP (UDP) plus NAT: DHCP server 67/UDP, client 68/UDP (Mininet/namespace); NAT via iptables MASQUERADE.</t>
        </is>
      </c>
      <c r="F7" s="5" t="inlineStr">
        <is>
          <t>Open</t>
        </is>
      </c>
    </row>
    <row r="8">
      <c r="A8" s="4" t="inlineStr">
        <is>
          <t>A07</t>
        </is>
      </c>
      <c r="B8" s="4" t="inlineStr">
        <is>
          <t>SDN learning-switch controller with flow installation and ageing</t>
        </is>
      </c>
      <c r="C8" s="4" t="inlineStr">
        <is>
          <t>2</t>
        </is>
      </c>
      <c r="D8" s="4" t="inlineStr">
        <is>
          <t>4/5 (★★★★☆)</t>
        </is>
      </c>
      <c r="E8" s="4" t="inlineStr">
        <is>
          <t>OpenFlow (TCP): 6653/TCP.</t>
        </is>
      </c>
      <c r="F8" s="5" t="inlineStr">
        <is>
          <t>Open</t>
        </is>
      </c>
    </row>
    <row r="9">
      <c r="A9" s="4" t="inlineStr">
        <is>
          <t>A08</t>
        </is>
      </c>
      <c r="B9" s="4" t="inlineStr">
        <is>
          <t>Encapsulation and tunnelling in Mininet: VXLAN between two sites</t>
        </is>
      </c>
      <c r="C9" s="4" t="inlineStr">
        <is>
          <t>2</t>
        </is>
      </c>
      <c r="D9" s="4" t="inlineStr">
        <is>
          <t>5/5 (★★★★★)</t>
        </is>
      </c>
      <c r="E9" s="4" t="inlineStr">
        <is>
          <t>VXLAN (UDP): VXLAN 4789/UDP (recommended VNI: 1010).</t>
        </is>
      </c>
      <c r="F9" s="5" t="inlineStr">
        <is>
          <t>Open</t>
        </is>
      </c>
    </row>
    <row r="10">
      <c r="A10" s="4" t="inlineStr">
        <is>
          <t>A09</t>
        </is>
      </c>
      <c r="B10" s="4" t="inlineStr">
        <is>
          <t>SDN IPS: dynamic blocking via OpenFlow triggered by IDS detection</t>
        </is>
      </c>
      <c r="C10" s="4" t="inlineStr">
        <is>
          <t>2</t>
        </is>
      </c>
      <c r="D10" s="4" t="inlineStr">
        <is>
          <t>5/5 (★★★★★)</t>
        </is>
      </c>
      <c r="E10" s="4" t="inlineStr">
        <is>
          <t>OpenFlow+IDS: 6653/TCP.</t>
        </is>
      </c>
      <c r="F10" s="5" t="inlineStr">
        <is>
          <t>Open</t>
        </is>
      </c>
    </row>
    <row r="11">
      <c r="A11" s="4" t="inlineStr">
        <is>
          <t>A10</t>
        </is>
      </c>
      <c r="B11" s="4" t="inlineStr">
        <is>
          <t>Network hardening for containerised services: segmentation and egress filtering with DOCKER-USER</t>
        </is>
      </c>
      <c r="C11" s="4" t="inlineStr">
        <is>
          <t>2</t>
        </is>
      </c>
      <c r="D11" s="4" t="inlineStr">
        <is>
          <t>4/5 (★★★★☆)</t>
        </is>
      </c>
      <c r="E11" s="4" t="inlineStr">
        <is>
          <t>Docker networking</t>
        </is>
      </c>
      <c r="F11" s="5" t="inlineStr">
        <is>
          <t>Open</t>
        </is>
      </c>
    </row>
    <row r="12">
      <c r="A12" s="4" t="inlineStr">
        <is>
          <t>S01</t>
        </is>
      </c>
      <c r="B12" s="4" t="inlineStr">
        <is>
          <t>Multi-client TCP chat with a text protocol and presence</t>
        </is>
      </c>
      <c r="C12" s="4" t="inlineStr">
        <is>
          <t>1</t>
        </is>
      </c>
      <c r="D12" s="4" t="inlineStr">
        <is>
          <t>4/5 (★★★★☆)</t>
        </is>
      </c>
      <c r="E12" s="4" t="inlineStr">
        <is>
          <t>TCP: 5000/TCP (configurable; the default is used in automated tests).</t>
        </is>
      </c>
      <c r="F12" s="5" t="inlineStr">
        <is>
          <t>Open</t>
        </is>
      </c>
    </row>
    <row r="13">
      <c r="A13" s="4" t="inlineStr">
        <is>
          <t>S02</t>
        </is>
      </c>
      <c r="B13" s="4" t="inlineStr">
        <is>
          <t>File transfer server with a control channel and a data channel (passive FTP style)</t>
        </is>
      </c>
      <c r="C13" s="4" t="inlineStr">
        <is>
          <t>1</t>
        </is>
      </c>
      <c r="D13" s="4" t="inlineStr">
        <is>
          <t>4/5 (★★★★☆)</t>
        </is>
      </c>
      <c r="E13" s="4" t="inlineStr">
        <is>
          <t>TCP: control 5021/TCP; data 60000–60100/TCP (passive; configurable; the default is used in automated tests).</t>
        </is>
      </c>
      <c r="F13" s="5" t="inlineStr">
        <is>
          <t>Open</t>
        </is>
      </c>
    </row>
    <row r="14">
      <c r="A14" s="4" t="inlineStr">
        <is>
          <t>S03</t>
        </is>
      </c>
      <c r="B14" s="4" t="inlineStr">
        <is>
          <t>HTTP/1.1 server on raw sockets (no framework) for static files</t>
        </is>
      </c>
      <c r="C14" s="4" t="inlineStr">
        <is>
          <t>1</t>
        </is>
      </c>
      <c r="D14" s="4" t="inlineStr">
        <is>
          <t>4/5 (★★★★☆)</t>
        </is>
      </c>
      <c r="E14" s="4" t="inlineStr">
        <is>
          <t>TCP: 8080/TCP.</t>
        </is>
      </c>
      <c r="F14" s="5" t="inlineStr">
        <is>
          <t>Open</t>
        </is>
      </c>
    </row>
    <row r="15">
      <c r="A15" s="4" t="inlineStr">
        <is>
          <t>S04</t>
        </is>
      </c>
      <c r="B15" s="4" t="inlineStr">
        <is>
          <t>Forward HTTP proxy with filtering and traffic logging</t>
        </is>
      </c>
      <c r="C15" s="4" t="inlineStr">
        <is>
          <t>1</t>
        </is>
      </c>
      <c r="D15" s="4" t="inlineStr">
        <is>
          <t>4/5 (★★★★☆)</t>
        </is>
      </c>
      <c r="E15" s="4" t="inlineStr">
        <is>
          <t>TCP: proxy 3128/TCP; origin (in `tester`) 8080/TCP.</t>
        </is>
      </c>
      <c r="F15" s="5" t="inlineStr">
        <is>
          <t>Open</t>
        </is>
      </c>
    </row>
    <row r="16">
      <c r="A16" s="4" t="inlineStr">
        <is>
          <t>S05</t>
        </is>
      </c>
      <c r="B16" s="4" t="inlineStr">
        <is>
          <t>Application-layer HTTP load balancer with health checks and two algorithms</t>
        </is>
      </c>
      <c r="C16" s="4" t="inlineStr">
        <is>
          <t>1</t>
        </is>
      </c>
      <c r="D16" s="4" t="inlineStr">
        <is>
          <t>4/5 (★★★★☆)</t>
        </is>
      </c>
      <c r="E16" s="4" t="inlineStr">
        <is>
          <t>TCP: LB 8080/TCP; backends 8081, 8082, 8083/TCP.</t>
        </is>
      </c>
      <c r="F16" s="5" t="inlineStr">
        <is>
          <t>Open</t>
        </is>
      </c>
    </row>
    <row r="17">
      <c r="A17" s="4" t="inlineStr">
        <is>
          <t>S06</t>
        </is>
      </c>
      <c r="B17" s="4" t="inlineStr">
        <is>
          <t>TCP Pub/Sub broker with topics and deterministic routing</t>
        </is>
      </c>
      <c r="C17" s="4" t="inlineStr">
        <is>
          <t>1</t>
        </is>
      </c>
      <c r="D17" s="4" t="inlineStr">
        <is>
          <t>5/5 (★★★★★)</t>
        </is>
      </c>
      <c r="E17" s="4" t="inlineStr">
        <is>
          <t>TCP: 5006/TCP.</t>
        </is>
      </c>
      <c r="F17" s="5" t="inlineStr">
        <is>
          <t>Open</t>
        </is>
      </c>
    </row>
    <row r="18">
      <c r="A18" s="4" t="inlineStr">
        <is>
          <t>S07</t>
        </is>
      </c>
      <c r="B18" s="4" t="inlineStr">
        <is>
          <t>DNS resolver over UDP with a local zone, forwarding and TTL cache</t>
        </is>
      </c>
      <c r="C18" s="4" t="inlineStr">
        <is>
          <t>1</t>
        </is>
      </c>
      <c r="D18" s="4" t="inlineStr">
        <is>
          <t>5/5 (★★★★★)</t>
        </is>
      </c>
      <c r="E18" s="4" t="inlineStr">
        <is>
          <t>UDP: resolver 5300/UDP; upstream 53/UDP (DNS).</t>
        </is>
      </c>
      <c r="F18" s="5" t="inlineStr">
        <is>
          <t>Open</t>
        </is>
      </c>
    </row>
    <row r="19">
      <c r="A19" s="4" t="inlineStr">
        <is>
          <t>S08</t>
        </is>
      </c>
      <c r="B19" s="4" t="inlineStr">
        <is>
          <t>Minimal email system: SMTP server for delivery and POP3 server for reading</t>
        </is>
      </c>
      <c r="C19" s="4" t="inlineStr">
        <is>
          <t>1</t>
        </is>
      </c>
      <c r="D19" s="4" t="inlineStr">
        <is>
          <t>5/5 (★★★★★)</t>
        </is>
      </c>
      <c r="E19" s="4" t="inlineStr">
        <is>
          <t>TCP: SMTP 2525/TCP; POP3 2110/TCP (POP3 is assessed in E3).</t>
        </is>
      </c>
      <c r="F19" s="5" t="inlineStr">
        <is>
          <t>Open</t>
        </is>
      </c>
    </row>
    <row r="20">
      <c r="A20" s="4" t="inlineStr">
        <is>
          <t>S09</t>
        </is>
      </c>
      <c r="B20" s="4" t="inlineStr">
        <is>
          <t>TCP tunnel on a single port with session multiplexing and demultiplexing</t>
        </is>
      </c>
      <c r="C20" s="4" t="inlineStr">
        <is>
          <t>1</t>
        </is>
      </c>
      <c r="D20" s="4" t="inlineStr">
        <is>
          <t>5/5 (★★★★★)</t>
        </is>
      </c>
      <c r="E20" s="4" t="inlineStr">
        <is>
          <t>TCP: 9000/TCP.</t>
        </is>
      </c>
      <c r="F20" s="5" t="inlineStr">
        <is>
          <t>Open</t>
        </is>
      </c>
    </row>
    <row r="21">
      <c r="A21" s="4" t="inlineStr">
        <is>
          <t>S10</t>
        </is>
      </c>
      <c r="B21" s="4" t="inlineStr">
        <is>
          <t>Network file synchronisation with manifest, hashes and conflict resolution</t>
        </is>
      </c>
      <c r="C21" s="4" t="inlineStr">
        <is>
          <t>1</t>
        </is>
      </c>
      <c r="D21" s="4" t="inlineStr">
        <is>
          <t>4/5 (★★★★☆)</t>
        </is>
      </c>
      <c r="E21" s="4" t="inlineStr">
        <is>
          <t>TCP: 5010/TCP.</t>
        </is>
      </c>
      <c r="F21" s="5" t="inlineStr">
        <is>
          <t>Open</t>
        </is>
      </c>
    </row>
    <row r="22">
      <c r="A22" s="4" t="inlineStr">
        <is>
          <t>S11</t>
        </is>
      </c>
      <c r="B22" s="4" t="inlineStr">
        <is>
          <t>REST microservices with a service registry and an API gateway with dynamic routing</t>
        </is>
      </c>
      <c r="C22" s="4" t="inlineStr">
        <is>
          <t>1</t>
        </is>
      </c>
      <c r="D22" s="4" t="inlineStr">
        <is>
          <t>4/5 (★★★★☆)</t>
        </is>
      </c>
      <c r="E22" s="4" t="inlineStr">
        <is>
          <t>TCP+UDP: gateway 8080/TCP; microservices 5101, 5102/TCP; registry 8500/TCP; discovery 239.10.11.12:5111/UDP.</t>
        </is>
      </c>
      <c r="F22" s="5" t="inlineStr">
        <is>
          <t>Open</t>
        </is>
      </c>
    </row>
    <row r="23">
      <c r="A23" s="4" t="inlineStr">
        <is>
          <t>S12</t>
        </is>
      </c>
      <c r="B23" s="4" t="inlineStr">
        <is>
          <t>Client–server messaging with a TLS channel and minimal authentication</t>
        </is>
      </c>
      <c r="C23" s="4" t="inlineStr">
        <is>
          <t>1</t>
        </is>
      </c>
      <c r="D23" s="4" t="inlineStr">
        <is>
          <t>4/5 (★★★★☆)</t>
        </is>
      </c>
      <c r="E23" s="4" t="inlineStr">
        <is>
          <t>TCP/TLS: TLS 5443/TCP (E2/E3); optional plain 5002/TCP for Phase 0 comparison.</t>
        </is>
      </c>
      <c r="F23" s="5" t="inlineStr">
        <is>
          <t>Open</t>
        </is>
      </c>
    </row>
    <row r="24">
      <c r="A24" s="4" t="inlineStr">
        <is>
          <t>S13</t>
        </is>
      </c>
      <c r="B24" s="4" t="inlineStr">
        <is>
          <t>gRPC-based RPC service: .proto definition, unary and streaming methods</t>
        </is>
      </c>
      <c r="C24" s="4" t="inlineStr">
        <is>
          <t>1</t>
        </is>
      </c>
      <c r="D24" s="4" t="inlineStr">
        <is>
          <t>4/5 (★★★★☆)</t>
        </is>
      </c>
      <c r="E24" s="4" t="inlineStr">
        <is>
          <t>TCP (HTTP/2 gRPC): gRPC 50051/TCP; raw-protobuf 50052/TCP.</t>
        </is>
      </c>
      <c r="F24" s="5" t="inlineStr">
        <is>
          <t>Open</t>
        </is>
      </c>
    </row>
    <row r="25">
      <c r="A25" s="4" t="inlineStr">
        <is>
          <t>S14</t>
        </is>
      </c>
      <c r="B25" s="4" t="inlineStr">
        <is>
          <t>Didactic distance-vector routing in Mininet with convergence and anti-loop</t>
        </is>
      </c>
      <c r="C25" s="4" t="inlineStr">
        <is>
          <t>1</t>
        </is>
      </c>
      <c r="D25" s="4" t="inlineStr">
        <is>
          <t>5/5 (★★★★★)</t>
        </is>
      </c>
      <c r="E25" s="4" t="inlineStr">
        <is>
          <t>UDP: DV updates 5014/UDP; overlay data 5015/UDP.</t>
        </is>
      </c>
      <c r="F25" s="5" t="inlineStr">
        <is>
          <t>Open</t>
        </is>
      </c>
    </row>
    <row r="26">
      <c r="A26" s="4" t="inlineStr">
        <is>
          <t>S15</t>
        </is>
      </c>
      <c r="B26" s="4" t="inlineStr">
        <is>
          <t>IoT gateway: UDP telemetry ingestion and an HTTP API for querying and streaming</t>
        </is>
      </c>
      <c r="C26" s="4" t="inlineStr">
        <is>
          <t>1</t>
        </is>
      </c>
      <c r="D26" s="4" t="inlineStr">
        <is>
          <t>4/5 (★★★★☆)</t>
        </is>
      </c>
      <c r="E26" s="4" t="inlineStr">
        <is>
          <t>UDP+HTTP: ingest 5515/UDP; API 8080/TCP.</t>
        </is>
      </c>
      <c r="F26" s="5" t="inlineStr">
        <is>
          <t>Open</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A01 — SDN firewall: filtering policies implemented via OpenFlow rules</t>
        </is>
      </c>
    </row>
    <row r="2" ht="34" customHeight="1">
      <c r="A2" s="7" t="inlineStr">
        <is>
          <t>Group: 2 | Difficulty: 4/5 (★★★★☆) | Default ports (E2): OpenFlow (TCP): 6653/TCP.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6653.</t>
        </is>
      </c>
      <c r="E7" s="10" t="inlineStr">
        <is>
          <t>grep -q "6653"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tools/pcap_rules/A01.json</t>
        </is>
      </c>
      <c r="E15" s="10" t="inlineStr">
        <is>
          <t>test -f tools/validate_pcap.py &amp;&amp; test -f tools/pcap_rules/A01.json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A01 --pcap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A functional controller that installs a minimal set of rules and blocks a defined flow.</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Bash script that runs one allowed test and one blocked test and collects evidence.</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PCAP capture with permitted ICMP or TCP traffic and blocked traffic.</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OpenFlow control-plane traffic (TCP/6653) is present.</t>
        </is>
      </c>
      <c r="D23" s="10" t="inlineStr">
        <is>
          <t>tshark filter: tcp.port==6653</t>
        </is>
      </c>
      <c r="E23" s="10" t="inlineStr">
        <is>
          <t>python tools/validate_pcap.py --project A01 --pcap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At least 5 OpenFlow segments with payload (negotiation plus rule installation).</t>
        </is>
      </c>
      <c r="D24" s="10" t="inlineStr">
        <is>
          <t>tshark filter: tcp.port==6653 &amp;&amp; tcp.len&gt;0</t>
        </is>
      </c>
      <c r="E24" s="10" t="inlineStr">
        <is>
          <t>python tools/validate_pcap.py --project A01 --pcap artifacts/pcap/traffic_e2.pcap</t>
        </is>
      </c>
      <c r="F24" s="10" t="inlineStr">
        <is>
          <t>The validator reports PASS and the condition &gt;= 5 is satisfied.</t>
        </is>
      </c>
      <c r="G24" s="9" t="inlineStr"/>
    </row>
    <row r="25" ht="30" customHeight="1">
      <c r="A25" s="9" t="inlineStr">
        <is>
          <t>E2</t>
        </is>
      </c>
      <c r="B25" s="9" t="inlineStr">
        <is>
          <t>E2-PCAP-R3</t>
        </is>
      </c>
      <c r="C25" s="10" t="inlineStr">
        <is>
          <t>PCAP rule R3: Sufficient data-plane traffic to demonstrate filtering.</t>
        </is>
      </c>
      <c r="D25" s="10" t="inlineStr">
        <is>
          <t>tshark filter: ip &amp;&amp; (tcp || udp || icmp)</t>
        </is>
      </c>
      <c r="E25" s="10" t="inlineStr">
        <is>
          <t>python tools/validate_pcap.py --project A01 --pcap artifacts/pcap/traffic_e2.pcap</t>
        </is>
      </c>
      <c r="F25" s="10" t="inlineStr">
        <is>
          <t>The validator reports PASS and the condition &gt;= 5 is satisfied.</t>
        </is>
      </c>
      <c r="G25" s="9" t="inlineStr"/>
    </row>
    <row r="26" ht="30" customHeight="1">
      <c r="A26" s="8" t="inlineStr">
        <is>
          <t>E3 — FINAL, DEMO AND DOCUMENTATION (GATE)</t>
        </is>
      </c>
    </row>
    <row r="27" ht="30" customHeight="1">
      <c r="A27" s="9" t="inlineStr">
        <is>
          <t>E3</t>
        </is>
      </c>
      <c r="B27" s="9" t="inlineStr">
        <is>
          <t>E3-G1</t>
        </is>
      </c>
      <c r="C27" s="10" t="inlineStr">
        <is>
          <t>The file docs/E3_final_documentation.md exists.</t>
        </is>
      </c>
      <c r="D27" s="10" t="inlineStr">
        <is>
          <t>Path: docs/E3_final_documentation.md</t>
        </is>
      </c>
      <c r="E27" s="10" t="inlineStr">
        <is>
          <t>test -f docs/E3_final_documentation.md</t>
        </is>
      </c>
      <c r="F27" s="10" t="inlineStr">
        <is>
          <t>exit code 0.</t>
        </is>
      </c>
      <c r="G27" s="9" t="inlineStr"/>
    </row>
    <row r="28" ht="30" customHeight="1">
      <c r="A28" s="9" t="inlineStr">
        <is>
          <t>E3</t>
        </is>
      </c>
      <c r="B28" s="9" t="inlineStr">
        <is>
          <t>E3-G2</t>
        </is>
      </c>
      <c r="C28" s="10" t="inlineStr">
        <is>
          <t>docs/E3_final_documentation.md contains an 'Evidence' table with checklist IDs (Mxx, NFxx).</t>
        </is>
      </c>
      <c r="D28" s="10" t="inlineStr">
        <is>
          <t>In docs/E3_final_documentation.md there is a Markdown table in which M01 and NF01 appear at minimum (for the current project).</t>
        </is>
      </c>
      <c r="E28" s="10" t="inlineStr">
        <is>
          <t>grep -E "\bM01\b|\bNF01\b" -n docs/E3_final_documentation.md | head</t>
        </is>
      </c>
      <c r="F28" s="10" t="inlineStr">
        <is>
          <t>Checklist IDs are present and the evidence table is complete for all requirements.</t>
        </is>
      </c>
      <c r="G28" s="9" t="inlineStr"/>
    </row>
    <row r="29" ht="30" customHeight="1">
      <c r="A29" s="9" t="inlineStr">
        <is>
          <t>E3</t>
        </is>
      </c>
      <c r="B29" s="9" t="inlineStr">
        <is>
          <t>E3-G3</t>
        </is>
      </c>
      <c r="C29" s="10" t="inlineStr">
        <is>
          <t>MANIFEST.txt exists and lists the delivered artefacts (including docs/ and artifacts/pcap).</t>
        </is>
      </c>
      <c r="D29" s="10" t="inlineStr">
        <is>
          <t>Path: MANIFEST.txt and complete content.</t>
        </is>
      </c>
      <c r="E29" s="10" t="inlineStr">
        <is>
          <t>test -f MANIFEST.txt &amp;&amp; grep -E "docs/|artifacts/pcap/traffic_e2.pcap" -n MANIFEST.txt | head</t>
        </is>
      </c>
      <c r="F29" s="10" t="inlineStr">
        <is>
          <t>The file exists and includes the basic entries.</t>
        </is>
      </c>
      <c r="G29" s="9" t="inlineStr"/>
    </row>
    <row r="30" ht="30" customHeight="1">
      <c r="A30" s="9" t="inlineStr">
        <is>
          <t>E3</t>
        </is>
      </c>
      <c r="B30" s="9" t="inlineStr">
        <is>
          <t>E3-FLEX</t>
        </is>
      </c>
      <c r="C30" s="10" t="inlineStr">
        <is>
          <t>Flex: N/A for the A01–A10 series (not assessed).</t>
        </is>
      </c>
      <c r="D30" s="10" t="inlineStr">
        <is>
          <t>N/A</t>
        </is>
      </c>
      <c r="E30" s="10" t="inlineStr"/>
      <c r="F30" s="10" t="inlineStr">
        <is>
          <t>N/A</t>
        </is>
      </c>
      <c r="G30" s="9" t="inlineStr">
        <is>
          <t>N/A</t>
        </is>
      </c>
    </row>
    <row r="31" ht="30" customHeight="1">
      <c r="A31" s="8" t="inlineStr">
        <is>
          <t>E3 — FUNCTIONAL REQUIREMENTS (MUST, all mandatory)</t>
        </is>
      </c>
    </row>
    <row r="32" ht="30" customHeight="1">
      <c r="A32" s="9" t="inlineStr">
        <is>
          <t>E3</t>
        </is>
      </c>
      <c r="B32" s="9" t="inlineStr">
        <is>
          <t>M01</t>
        </is>
      </c>
      <c r="C32" s="10" t="inlineStr">
        <is>
          <t>Mininet topology with at least 3 hosts and 1 OVS switch controlled by the project controller.</t>
        </is>
      </c>
      <c r="D32" s="10" t="inlineStr">
        <is>
          <t>In docs/E3_final_documentation.md there is a row in the 'Evidence' table with ID=M01 and an exact pointer (test/config/log/pcap).</t>
        </is>
      </c>
      <c r="E32" s="10" t="inlineStr">
        <is>
          <t>grep -n "\bM01\b" docs/E3_final_documentation.md</t>
        </is>
      </c>
      <c r="F32" s="10" t="inlineStr">
        <is>
          <t>The ID appears and the indicated evidence exists and if it is a test it passes.</t>
        </is>
      </c>
      <c r="G32" s="9" t="inlineStr"/>
    </row>
    <row r="33" ht="30" customHeight="1">
      <c r="A33" s="9" t="inlineStr">
        <is>
          <t>E3</t>
        </is>
      </c>
      <c r="B33" s="9" t="inlineStr">
        <is>
          <t>M02</t>
        </is>
      </c>
      <c r="C33" s="10" t="inlineStr">
        <is>
          <t>External filtering policy (file) defining at least one allowed flow and one blocked flow, distinguishable in tests.</t>
        </is>
      </c>
      <c r="D33" s="10" t="inlineStr">
        <is>
          <t>In docs/E3_final_documentation.md there is a row in the 'Evidence' table with ID=M02 and an exact pointer (test/config/log/pcap).</t>
        </is>
      </c>
      <c r="E33" s="10" t="inlineStr">
        <is>
          <t>grep -n "\bM02\b" docs/E3_final_documentation.md</t>
        </is>
      </c>
      <c r="F33" s="10" t="inlineStr">
        <is>
          <t>The ID appears and the indicated evidence exists and if it is a test it passes.</t>
        </is>
      </c>
      <c r="G33" s="9" t="inlineStr"/>
    </row>
    <row r="34" ht="30" customHeight="1">
      <c r="A34" s="9" t="inlineStr">
        <is>
          <t>E3</t>
        </is>
      </c>
      <c r="B34" s="9" t="inlineStr">
        <is>
          <t>M03</t>
        </is>
      </c>
      <c r="C34" s="10" t="inlineStr">
        <is>
          <t>The controller installs OpenFlow rules consistent with policy and can reload policy without restarting the topology.</t>
        </is>
      </c>
      <c r="D34" s="10" t="inlineStr">
        <is>
          <t>In docs/E3_final_documentation.md there is a row in the 'Evidence' table with ID=M03 and an exact pointer (test/config/log/pcap).</t>
        </is>
      </c>
      <c r="E34" s="10" t="inlineStr">
        <is>
          <t>grep -n "\bM03\b" docs/E3_final_documentation.md</t>
        </is>
      </c>
      <c r="F34" s="10" t="inlineStr">
        <is>
          <t>The ID appears and the indicated evidence exists and if it is a test it passes.</t>
        </is>
      </c>
      <c r="G34" s="9" t="inlineStr"/>
    </row>
    <row r="35" ht="30" customHeight="1">
      <c r="A35" s="9" t="inlineStr">
        <is>
          <t>E3</t>
        </is>
      </c>
      <c r="B35" s="9" t="inlineStr">
        <is>
          <t>M04</t>
        </is>
      </c>
      <c r="C35" s="10" t="inlineStr">
        <is>
          <t>Bash automation: scripts to start topology, apply policy, generate test traffic and collect evidence (flow dump, PCAP, logs).</t>
        </is>
      </c>
      <c r="D35" s="10" t="inlineStr">
        <is>
          <t>In docs/E3_final_documentation.md there is a row in the 'Evidence' table with ID=M04 and an exact pointer (test/config/log/pcap).</t>
        </is>
      </c>
      <c r="E35" s="10" t="inlineStr">
        <is>
          <t>grep -n "\bM04\b" docs/E3_final_documentation.md</t>
        </is>
      </c>
      <c r="F35" s="10" t="inlineStr">
        <is>
          <t>The ID appears and the indicated evidence exists and if it is a test it passes.</t>
        </is>
      </c>
      <c r="G35" s="9" t="inlineStr"/>
    </row>
    <row r="36" ht="30" customHeight="1">
      <c r="A36" s="9" t="inlineStr">
        <is>
          <t>E3</t>
        </is>
      </c>
      <c r="B36" s="9" t="inlineStr">
        <is>
          <t>M05</t>
        </is>
      </c>
      <c r="C36" s="10" t="inlineStr">
        <is>
          <t>Specify the OpenFlow policy with **priorities** (more specific match implies higher priority) and document rule ordering.</t>
        </is>
      </c>
      <c r="D36" s="10" t="inlineStr">
        <is>
          <t>In docs/E3_final_documentation.md there is a row in the 'Evidence' table with ID=M05 and an exact pointer (test/config/log/pcap).</t>
        </is>
      </c>
      <c r="E36" s="10" t="inlineStr">
        <is>
          <t>grep -n "\bM05\b" docs/E3_final_documentation.md</t>
        </is>
      </c>
      <c r="F36" s="10" t="inlineStr">
        <is>
          <t>The ID appears and the indicated evidence exists and if it is a test it passes.</t>
        </is>
      </c>
      <c r="G36" s="9" t="inlineStr"/>
    </row>
    <row r="37" ht="30" customHeight="1">
      <c r="A37" s="9" t="inlineStr">
        <is>
          <t>E3</t>
        </is>
      </c>
      <c r="B37" s="9" t="inlineStr">
        <is>
          <t>M06</t>
        </is>
      </c>
      <c r="C37" s="10" t="inlineStr">
        <is>
          <t>Rules must explicitly handle **return traffic** (e.g. TCP ACK or ICMP reply) according to the chosen policy.</t>
        </is>
      </c>
      <c r="D37" s="10" t="inlineStr">
        <is>
          <t>In docs/E3_final_documentation.md there is a row in the 'Evidence' table with ID=M06 and an exact pointer (test/config/log/pcap).</t>
        </is>
      </c>
      <c r="E37" s="10" t="inlineStr">
        <is>
          <t>grep -n "\bM06\b" docs/E3_final_documentation.md</t>
        </is>
      </c>
      <c r="F37" s="10" t="inlineStr">
        <is>
          <t>The ID appears and the indicated evidence exists and if it is a test it passes.</t>
        </is>
      </c>
      <c r="G37" s="9" t="inlineStr"/>
    </row>
    <row r="38" ht="30" customHeight="1">
      <c r="A38" s="8" t="inlineStr">
        <is>
          <t>E3 — NON-FUNCTIONAL REQUIREMENTS (all mandatory)</t>
        </is>
      </c>
    </row>
    <row r="39" ht="30" customHeight="1">
      <c r="A39" s="9" t="inlineStr">
        <is>
          <t>E3</t>
        </is>
      </c>
      <c r="B39" s="9" t="inlineStr">
        <is>
          <t>NF01</t>
        </is>
      </c>
      <c r="C39" s="10" t="inlineStr">
        <is>
          <t>Reproducibility: the Bash scripts produce the same topology and evidence set on the MININET-SDN station.</t>
        </is>
      </c>
      <c r="D39" s="10" t="inlineStr">
        <is>
          <t>In docs/E3_final_documentation.md there is a row in the 'Evidence' table with ID=NF01 and an exact pointer (test/config/log/pcap).</t>
        </is>
      </c>
      <c r="E39" s="10" t="inlineStr">
        <is>
          <t>grep -n "\bNF01\b" docs/E3_final_documentation.md</t>
        </is>
      </c>
      <c r="F39" s="10" t="inlineStr">
        <is>
          <t>The ID appears and the indicated evidence exists and if it is a test it passes.</t>
        </is>
      </c>
      <c r="G39" s="9" t="inlineStr"/>
    </row>
    <row r="40" ht="30" customHeight="1">
      <c r="A40" s="9" t="inlineStr">
        <is>
          <t>E3</t>
        </is>
      </c>
      <c r="B40" s="9" t="inlineStr">
        <is>
          <t>NF02</t>
        </is>
      </c>
      <c r="C40" s="10" t="inlineStr">
        <is>
          <t>Controlled timeout and retry for controller connection to the switch.</t>
        </is>
      </c>
      <c r="D40" s="10" t="inlineStr">
        <is>
          <t>In docs/E3_final_documentation.md there is a row in the 'Evidence' table with ID=NF02 and an exact pointer (test/config/log/pcap).</t>
        </is>
      </c>
      <c r="E40" s="10" t="inlineStr">
        <is>
          <t>grep -n "\bNF02\b" docs/E3_final_documentation.md</t>
        </is>
      </c>
      <c r="F40" s="10" t="inlineStr">
        <is>
          <t>The ID appears and the indicated evidence exists and if it is a test it passes.</t>
        </is>
      </c>
      <c r="G40" s="9" t="inlineStr"/>
    </row>
    <row r="41" ht="30" customHeight="1">
      <c r="A41" s="9" t="inlineStr">
        <is>
          <t>E3</t>
        </is>
      </c>
      <c r="B41" s="9" t="inlineStr">
        <is>
          <t>NF03</t>
        </is>
      </c>
      <c r="C41" s="10" t="inlineStr">
        <is>
          <t>The policy does not hard-code IP addresses in code; use mapping from topology/config.</t>
        </is>
      </c>
      <c r="D41" s="10" t="inlineStr">
        <is>
          <t>In docs/E3_final_documentation.md there is a row in the 'Evidence' table with ID=NF03 and an exact pointer (test/config/log/pcap).</t>
        </is>
      </c>
      <c r="E41" s="10" t="inlineStr">
        <is>
          <t>grep -n "\bNF03\b" docs/E3_final_documentation.md</t>
        </is>
      </c>
      <c r="F41" s="10" t="inlineStr">
        <is>
          <t>The ID appears and the indicated evidence exists and if it is a test it passes.</t>
        </is>
      </c>
      <c r="G41" s="9" t="inlineStr"/>
    </row>
    <row r="42" ht="30" customHeight="1">
      <c r="A42" s="9" t="inlineStr">
        <is>
          <t>E3</t>
        </is>
      </c>
      <c r="B42" s="9" t="inlineStr">
        <is>
          <t>NF04</t>
        </is>
      </c>
      <c r="C42" s="10" t="inlineStr">
        <is>
          <t>Logs for policy changes and for flow installations (count, priorities).</t>
        </is>
      </c>
      <c r="D42" s="10" t="inlineStr">
        <is>
          <t>In docs/E3_final_documentation.md there is a row in the 'Evidence' table with ID=NF04 and an exact pointer (test/config/log/pcap).</t>
        </is>
      </c>
      <c r="E42" s="10" t="inlineStr">
        <is>
          <t>grep -n "\bNF04\b" docs/E3_final_documentation.md</t>
        </is>
      </c>
      <c r="F42" s="10" t="inlineStr">
        <is>
          <t>The ID appears and the indicated evidence exists and if it is a test it passes.</t>
        </is>
      </c>
      <c r="G42" s="9" t="inlineStr"/>
    </row>
    <row r="43" ht="30" customHeight="1">
      <c r="A43" s="9" t="inlineStr">
        <is>
          <t>E3</t>
        </is>
      </c>
      <c r="B43" s="9" t="inlineStr">
        <is>
          <t>NF05</t>
        </is>
      </c>
      <c r="C43" s="10" t="inlineStr">
        <is>
          <t>Clear separation between controller code, policy config and experiment scripts.</t>
        </is>
      </c>
      <c r="D43" s="10" t="inlineStr">
        <is>
          <t>In docs/E3_final_documentation.md there is a row in the 'Evidence' table with ID=NF05 and an exact pointer (test/config/log/pcap).</t>
        </is>
      </c>
      <c r="E43" s="10" t="inlineStr">
        <is>
          <t>grep -n "\bNF05\b" docs/E3_final_documentation.md</t>
        </is>
      </c>
      <c r="F43" s="10" t="inlineStr">
        <is>
          <t>The ID appears and the indicated evidence exists and if it is a test it passes.</t>
        </is>
      </c>
      <c r="G43" s="9" t="inlineStr"/>
    </row>
  </sheetData>
  <mergeCells count="9">
    <mergeCell ref="A1:G1"/>
    <mergeCell ref="A18:G18"/>
    <mergeCell ref="A31:G31"/>
    <mergeCell ref="A22:G22"/>
    <mergeCell ref="A4:G4"/>
    <mergeCell ref="A26:G26"/>
    <mergeCell ref="A38:G38"/>
    <mergeCell ref="A2:G2"/>
    <mergeCell ref="A11:G11"/>
  </mergeCells>
  <dataValidations count="1">
    <dataValidation sqref="G5 G6 G7 G8 G9 G10 G12 G13 G14 G15 G16 G17 G19 G20 G21 G23 G24 G25 G27 G28 G29 G30 G32 G33 G34 G35 G36 G37 G39 G40 G41 G42 G43" showDropDown="0" showInputMessage="0" showErrorMessage="0" allowBlank="1" type="list">
      <formula1>"OK,NU,N/A"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A02 — IDS with simple rules: scan detection, TCP anomalies and payload patterns</t>
        </is>
      </c>
    </row>
    <row r="2" ht="34" customHeight="1">
      <c r="A2" s="7" t="inlineStr">
        <is>
          <t>Group: 2 | Difficulty: 4/5 (★★★★☆) | Default ports (E2): offline PCAP / IDS sensor (capture-driven).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E2 capture assumptions (inputs and ports if applicable).</t>
        </is>
      </c>
      <c r="D7" s="10" t="inlineStr">
        <is>
          <t>In docs/E1_specification.md the E2 assumptions from the project brief are present (for example offline PCAP, interface and paths).</t>
        </is>
      </c>
      <c r="E7" s="10" t="inlineStr">
        <is>
          <t>Manual review of docs/E1_specification.md</t>
        </is>
      </c>
      <c r="F7" s="10" t="inlineStr">
        <is>
          <t>All E2 assumptions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tools/pcap_rules/A02.json</t>
        </is>
      </c>
      <c r="E15" s="10" t="inlineStr">
        <is>
          <t>test -f tools/validate_pcap.py &amp;&amp; test -f tools/pcap_rules/A02.json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A02 --pcap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End-to-end run: topology, scan generation, scan alert detection, PCAP saved.</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One payload rule that triggers an alert on a controlled request.</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Automatically generated summary report from Bash scripts.</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At least 10 SYN packets (scan) within the test window.</t>
        </is>
      </c>
      <c r="D23" s="10" t="inlineStr">
        <is>
          <t>tshark filter: tcp.flags.syn==1 &amp;&amp; tcp.flags.ack==0</t>
        </is>
      </c>
      <c r="E23" s="10" t="inlineStr">
        <is>
          <t>python tools/validate_pcap.py --project A02 --pcap artifacts/pcap/traffic_e2.pcap</t>
        </is>
      </c>
      <c r="F23" s="10" t="inlineStr">
        <is>
          <t>The validator reports PASS and the condition &gt;= 10 is satisfied.</t>
        </is>
      </c>
      <c r="G23" s="9" t="inlineStr"/>
    </row>
    <row r="24" ht="30" customHeight="1">
      <c r="A24" s="9" t="inlineStr">
        <is>
          <t>E2</t>
        </is>
      </c>
      <c r="B24" s="9" t="inlineStr">
        <is>
          <t>E2-PCAP-R2</t>
        </is>
      </c>
      <c r="C24" s="10" t="inlineStr">
        <is>
          <t>PCAP rule R2: Observable RST (closed port) to distinguish it from filtering.</t>
        </is>
      </c>
      <c r="D24" s="10" t="inlineStr">
        <is>
          <t>tshark filter: tcp.flags.reset==1</t>
        </is>
      </c>
      <c r="E24" s="10" t="inlineStr">
        <is>
          <t>python tools/validate_pcap.py --project A02 --pcap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Payload containing a pattern (e.g. HTTP GET) for a signature rule.</t>
        </is>
      </c>
      <c r="D25" s="10" t="inlineStr">
        <is>
          <t>tshark filter: tcp.len&gt;0 &amp;&amp; frame contains "GET "</t>
        </is>
      </c>
      <c r="E25" s="10" t="inlineStr">
        <is>
          <t>python tools/validate_pcap.py --project A02 --pcap artifacts/pcap/traffic_e2.pcap</t>
        </is>
      </c>
      <c r="F25" s="10" t="inlineStr">
        <is>
          <t>The validator reports PASS and the condition &gt;= 1 is satisfied.</t>
        </is>
      </c>
      <c r="G25" s="9" t="inlineStr"/>
    </row>
    <row r="26" ht="30" customHeight="1">
      <c r="A26" s="8" t="inlineStr">
        <is>
          <t>E3 — FINAL, DEMO AND DOCUMENTATION (GATE)</t>
        </is>
      </c>
    </row>
    <row r="27" ht="30" customHeight="1">
      <c r="A27" s="9" t="inlineStr">
        <is>
          <t>E3</t>
        </is>
      </c>
      <c r="B27" s="9" t="inlineStr">
        <is>
          <t>E3-G1</t>
        </is>
      </c>
      <c r="C27" s="10" t="inlineStr">
        <is>
          <t>The file docs/E3_final_documentation.md exists.</t>
        </is>
      </c>
      <c r="D27" s="10" t="inlineStr">
        <is>
          <t>Path: docs/E3_final_documentation.md</t>
        </is>
      </c>
      <c r="E27" s="10" t="inlineStr">
        <is>
          <t>test -f docs/E3_final_documentation.md</t>
        </is>
      </c>
      <c r="F27" s="10" t="inlineStr">
        <is>
          <t>exit code 0.</t>
        </is>
      </c>
      <c r="G27" s="9" t="inlineStr"/>
    </row>
    <row r="28" ht="30" customHeight="1">
      <c r="A28" s="9" t="inlineStr">
        <is>
          <t>E3</t>
        </is>
      </c>
      <c r="B28" s="9" t="inlineStr">
        <is>
          <t>E3-G2</t>
        </is>
      </c>
      <c r="C28" s="10" t="inlineStr">
        <is>
          <t>docs/E3_final_documentation.md contains an 'Evidence' table with checklist IDs (Mxx, NFxx).</t>
        </is>
      </c>
      <c r="D28" s="10" t="inlineStr">
        <is>
          <t>In docs/E3_final_documentation.md there is a Markdown table in which M01 and NF01 appear at minimum (for the current project).</t>
        </is>
      </c>
      <c r="E28" s="10" t="inlineStr">
        <is>
          <t>grep -E "\bM01\b|\bNF01\b" -n docs/E3_final_documentation.md | head</t>
        </is>
      </c>
      <c r="F28" s="10" t="inlineStr">
        <is>
          <t>Checklist IDs are present and the evidence table is complete for all requirements.</t>
        </is>
      </c>
      <c r="G28" s="9" t="inlineStr"/>
    </row>
    <row r="29" ht="30" customHeight="1">
      <c r="A29" s="9" t="inlineStr">
        <is>
          <t>E3</t>
        </is>
      </c>
      <c r="B29" s="9" t="inlineStr">
        <is>
          <t>E3-G3</t>
        </is>
      </c>
      <c r="C29" s="10" t="inlineStr">
        <is>
          <t>MANIFEST.txt exists and lists the delivered artefacts (including docs/ and artifacts/pcap).</t>
        </is>
      </c>
      <c r="D29" s="10" t="inlineStr">
        <is>
          <t>Path: MANIFEST.txt and complete content.</t>
        </is>
      </c>
      <c r="E29" s="10" t="inlineStr">
        <is>
          <t>test -f MANIFEST.txt &amp;&amp; grep -E "docs/|artifacts/pcap/traffic_e2.pcap" -n MANIFEST.txt | head</t>
        </is>
      </c>
      <c r="F29" s="10" t="inlineStr">
        <is>
          <t>The file exists and includes the basic entries.</t>
        </is>
      </c>
      <c r="G29" s="9" t="inlineStr"/>
    </row>
    <row r="30" ht="30" customHeight="1">
      <c r="A30" s="9" t="inlineStr">
        <is>
          <t>E3</t>
        </is>
      </c>
      <c r="B30" s="9" t="inlineStr">
        <is>
          <t>E3-FLEX</t>
        </is>
      </c>
      <c r="C30" s="10" t="inlineStr">
        <is>
          <t>Flex: N/A for the A01–A10 series (not assessed).</t>
        </is>
      </c>
      <c r="D30" s="10" t="inlineStr">
        <is>
          <t>N/A</t>
        </is>
      </c>
      <c r="E30" s="10" t="inlineStr"/>
      <c r="F30" s="10" t="inlineStr">
        <is>
          <t>N/A</t>
        </is>
      </c>
      <c r="G30" s="9" t="inlineStr">
        <is>
          <t>N/A</t>
        </is>
      </c>
    </row>
    <row r="31" ht="30" customHeight="1">
      <c r="A31" s="8" t="inlineStr">
        <is>
          <t>E3 — FUNCTIONAL REQUIREMENTS (MUST, all mandatory)</t>
        </is>
      </c>
    </row>
    <row r="32" ht="30" customHeight="1">
      <c r="A32" s="9" t="inlineStr">
        <is>
          <t>E3</t>
        </is>
      </c>
      <c r="B32" s="9" t="inlineStr">
        <is>
          <t>M01</t>
        </is>
      </c>
      <c r="C32" s="10" t="inlineStr">
        <is>
          <t>The IDS can analyse either live traffic (interface capture) or a PCAP file, using the same rule logic.</t>
        </is>
      </c>
      <c r="D32" s="10" t="inlineStr">
        <is>
          <t>In docs/E3_final_documentation.md there is a row in the 'Evidence' table with ID=M01 and an exact pointer (test/config/log/pcap).</t>
        </is>
      </c>
      <c r="E32" s="10" t="inlineStr">
        <is>
          <t>grep -n "\bM01\b" docs/E3_final_documentation.md</t>
        </is>
      </c>
      <c r="F32" s="10" t="inlineStr">
        <is>
          <t>The ID appears and the indicated evidence exists and if it is a test it passes.</t>
        </is>
      </c>
      <c r="G32" s="9" t="inlineStr"/>
    </row>
    <row r="33" ht="30" customHeight="1">
      <c r="A33" s="9" t="inlineStr">
        <is>
          <t>E3</t>
        </is>
      </c>
      <c r="B33" s="9" t="inlineStr">
        <is>
          <t>M02</t>
        </is>
      </c>
      <c r="C33" s="10" t="inlineStr">
        <is>
          <t>Declarative rules support at minimum: match on IP/port, match on TCP flags, match on substring in payload.</t>
        </is>
      </c>
      <c r="D33" s="10" t="inlineStr">
        <is>
          <t>In docs/E3_final_documentation.md there is a row in the 'Evidence' table with ID=M02 and an exact pointer (test/config/log/pcap).</t>
        </is>
      </c>
      <c r="E33" s="10" t="inlineStr">
        <is>
          <t>grep -n "\bM02\b" docs/E3_final_documentation.md</t>
        </is>
      </c>
      <c r="F33" s="10" t="inlineStr">
        <is>
          <t>The ID appears and the indicated evidence exists and if it is a test it passes.</t>
        </is>
      </c>
      <c r="G33" s="9" t="inlineStr"/>
    </row>
    <row r="34" ht="30" customHeight="1">
      <c r="A34" s="9" t="inlineStr">
        <is>
          <t>E3</t>
        </is>
      </c>
      <c r="B34" s="9" t="inlineStr">
        <is>
          <t>M03</t>
        </is>
      </c>
      <c r="C34" s="10" t="inlineStr">
        <is>
          <t>Detection for at least two classes: port scanning (many SYNs to different ports) and a suspicious payload pattern (for example an SQL marker).</t>
        </is>
      </c>
      <c r="D34" s="10" t="inlineStr">
        <is>
          <t>In docs/E3_final_documentation.md there is a row in the 'Evidence' table with ID=M03 and an exact pointer (test/config/log/pcap).</t>
        </is>
      </c>
      <c r="E34" s="10" t="inlineStr">
        <is>
          <t>grep -n "\bM03\b" docs/E3_final_documentation.md</t>
        </is>
      </c>
      <c r="F34" s="10" t="inlineStr">
        <is>
          <t>The ID appears and the indicated evidence exists and if it is a test it passes.</t>
        </is>
      </c>
      <c r="G34" s="9" t="inlineStr"/>
    </row>
    <row r="35" ht="30" customHeight="1">
      <c r="A35" s="9" t="inlineStr">
        <is>
          <t>E3</t>
        </is>
      </c>
      <c r="B35" s="9" t="inlineStr">
        <is>
          <t>M04</t>
        </is>
      </c>
      <c r="C35" s="10" t="inlineStr">
        <is>
          <t>Bash automation: scripts that start the Mininet topology, generate benign traffic and test traffic, run the IDS and save evidence.</t>
        </is>
      </c>
      <c r="D35" s="10" t="inlineStr">
        <is>
          <t>In docs/E3_final_documentation.md there is a row in the 'Evidence' table with ID=M04 and an exact pointer (test/config/log/pcap).</t>
        </is>
      </c>
      <c r="E35" s="10" t="inlineStr">
        <is>
          <t>grep -n "\bM04\b" docs/E3_final_documentation.md</t>
        </is>
      </c>
      <c r="F35" s="10" t="inlineStr">
        <is>
          <t>The ID appears and the indicated evidence exists and if it is a test it passes.</t>
        </is>
      </c>
      <c r="G35" s="9" t="inlineStr"/>
    </row>
    <row r="36" ht="30" customHeight="1">
      <c r="A36" s="9" t="inlineStr">
        <is>
          <t>E3</t>
        </is>
      </c>
      <c r="B36" s="9" t="inlineStr">
        <is>
          <t>M05</t>
        </is>
      </c>
      <c r="C36" s="10" t="inlineStr">
        <is>
          <t>SYN scan detection: define a **time window** (e.g. 5 s) and a threshold (e.g. ≥ N distinct destination ports) that triggers an alert.</t>
        </is>
      </c>
      <c r="D36" s="10" t="inlineStr">
        <is>
          <t>In docs/E3_final_documentation.md there is a row in the 'Evidence' table with ID=M05 and an exact pointer (test/config/log/pcap).</t>
        </is>
      </c>
      <c r="E36" s="10" t="inlineStr">
        <is>
          <t>grep -n "\bM05\b" docs/E3_final_documentation.md</t>
        </is>
      </c>
      <c r="F36" s="10" t="inlineStr">
        <is>
          <t>The ID appears and the indicated evidence exists and if it is a test it passes.</t>
        </is>
      </c>
      <c r="G36" s="9" t="inlineStr"/>
    </row>
    <row r="37" ht="30" customHeight="1">
      <c r="A37" s="9" t="inlineStr">
        <is>
          <t>E3</t>
        </is>
      </c>
      <c r="B37" s="9" t="inlineStr">
        <is>
          <t>M06</t>
        </is>
      </c>
      <c r="C37" s="10" t="inlineStr">
        <is>
          <t>Stated limitation (if applicable): TCP/IP reassembly is not required; specify that signatures are evaluated per packet for the E2 scenario.</t>
        </is>
      </c>
      <c r="D37" s="10" t="inlineStr">
        <is>
          <t>In docs/E3_final_documentation.md there is a row in the 'Evidence' table with ID=M06 and an exact pointer (test/config/log/pcap).</t>
        </is>
      </c>
      <c r="E37" s="10" t="inlineStr">
        <is>
          <t>grep -n "\bM06\b" docs/E3_final_documentation.md</t>
        </is>
      </c>
      <c r="F37" s="10" t="inlineStr">
        <is>
          <t>The ID appears and the indicated evidence exists and if it is a test it passes.</t>
        </is>
      </c>
      <c r="G37" s="9" t="inlineStr"/>
    </row>
    <row r="38" ht="30" customHeight="1">
      <c r="A38" s="8" t="inlineStr">
        <is>
          <t>E3 — NON-FUNCTIONAL REQUIREMENTS (all mandatory)</t>
        </is>
      </c>
    </row>
    <row r="39" ht="30" customHeight="1">
      <c r="A39" s="9" t="inlineStr">
        <is>
          <t>E3</t>
        </is>
      </c>
      <c r="B39" s="9" t="inlineStr">
        <is>
          <t>NF01</t>
        </is>
      </c>
      <c r="C39" s="10" t="inlineStr">
        <is>
          <t>Performance sufficient for a moderate volume of Mininet traffic without blocking the topology.</t>
        </is>
      </c>
      <c r="D39" s="10" t="inlineStr">
        <is>
          <t>In docs/E3_final_documentation.md there is a row in the 'Evidence' table with ID=NF01 and an exact pointer (test/config/log/pcap).</t>
        </is>
      </c>
      <c r="E39" s="10" t="inlineStr">
        <is>
          <t>grep -n "\bNF01\b" docs/E3_final_documentation.md</t>
        </is>
      </c>
      <c r="F39" s="10" t="inlineStr">
        <is>
          <t>The ID appears and the indicated evidence exists and if it is a test it passes.</t>
        </is>
      </c>
      <c r="G39" s="9" t="inlineStr"/>
    </row>
    <row r="40" ht="30" customHeight="1">
      <c r="A40" s="9" t="inlineStr">
        <is>
          <t>E3</t>
        </is>
      </c>
      <c r="B40" s="9" t="inlineStr">
        <is>
          <t>NF02</t>
        </is>
      </c>
      <c r="C40" s="10" t="inlineStr">
        <is>
          <t>Separation between collection (capture) and analysis so that the PCAP can be re-analysed offline.</t>
        </is>
      </c>
      <c r="D40" s="10" t="inlineStr">
        <is>
          <t>In docs/E3_final_documentation.md there is a row in the 'Evidence' table with ID=NF02 and an exact pointer (test/config/log/pcap).</t>
        </is>
      </c>
      <c r="E40" s="10" t="inlineStr">
        <is>
          <t>grep -n "\bNF02\b" docs/E3_final_documentation.md</t>
        </is>
      </c>
      <c r="F40" s="10" t="inlineStr">
        <is>
          <t>The ID appears and the indicated evidence exists and if it is a test it passes.</t>
        </is>
      </c>
      <c r="G40" s="9" t="inlineStr"/>
    </row>
    <row r="41" ht="30" customHeight="1">
      <c r="A41" s="9" t="inlineStr">
        <is>
          <t>E3</t>
        </is>
      </c>
      <c r="B41" s="9" t="inlineStr">
        <is>
          <t>NF03</t>
        </is>
      </c>
      <c r="C41" s="10" t="inlineStr">
        <is>
          <t>YAML configuration: capture interface, optional BPF filters, thresholds and rule file.</t>
        </is>
      </c>
      <c r="D41" s="10" t="inlineStr">
        <is>
          <t>In docs/E3_final_documentation.md there is a row in the 'Evidence' table with ID=NF03 and an exact pointer (test/config/log/pcap).</t>
        </is>
      </c>
      <c r="E41" s="10" t="inlineStr">
        <is>
          <t>grep -n "\bNF03\b" docs/E3_final_documentation.md</t>
        </is>
      </c>
      <c r="F41" s="10" t="inlineStr">
        <is>
          <t>The ID appears and the indicated evidence exists and if it is a test it passes.</t>
        </is>
      </c>
      <c r="G41" s="9" t="inlineStr"/>
    </row>
    <row r="42" ht="30" customHeight="1">
      <c r="A42" s="9" t="inlineStr">
        <is>
          <t>E3</t>
        </is>
      </c>
      <c r="B42" s="9" t="inlineStr">
        <is>
          <t>NF04</t>
        </is>
      </c>
      <c r="C42" s="10" t="inlineStr">
        <is>
          <t>Logs: capture start/stop, loaded rules, emitted alerts, PCAP parsing errors.</t>
        </is>
      </c>
      <c r="D42" s="10" t="inlineStr">
        <is>
          <t>In docs/E3_final_documentation.md there is a row in the 'Evidence' table with ID=NF04 and an exact pointer (test/config/log/pcap).</t>
        </is>
      </c>
      <c r="E42" s="10" t="inlineStr">
        <is>
          <t>grep -n "\bNF04\b" docs/E3_final_documentation.md</t>
        </is>
      </c>
      <c r="F42" s="10" t="inlineStr">
        <is>
          <t>The ID appears and the indicated evidence exists and if it is a test it passes.</t>
        </is>
      </c>
      <c r="G42" s="9" t="inlineStr"/>
    </row>
    <row r="43" ht="30" customHeight="1">
      <c r="A43" s="9" t="inlineStr">
        <is>
          <t>E3</t>
        </is>
      </c>
      <c r="B43" s="9" t="inlineStr">
        <is>
          <t>NF05</t>
        </is>
      </c>
      <c r="C43" s="10" t="inlineStr">
        <is>
          <t>Explicit limitations: encrypted protocols cannot be inspected at payload level without keys.</t>
        </is>
      </c>
      <c r="D43" s="10" t="inlineStr">
        <is>
          <t>In docs/E3_final_documentation.md there is a row in the 'Evidence' table with ID=NF05 and an exact pointer (test/config/log/pcap).</t>
        </is>
      </c>
      <c r="E43" s="10" t="inlineStr">
        <is>
          <t>grep -n "\bNF05\b" docs/E3_final_documentation.md</t>
        </is>
      </c>
      <c r="F43" s="10" t="inlineStr">
        <is>
          <t>The ID appears and the indicated evidence exists and if it is a test it passes.</t>
        </is>
      </c>
      <c r="G43" s="9" t="inlineStr"/>
    </row>
  </sheetData>
  <mergeCells count="9">
    <mergeCell ref="A1:G1"/>
    <mergeCell ref="A18:G18"/>
    <mergeCell ref="A31:G31"/>
    <mergeCell ref="A22:G22"/>
    <mergeCell ref="A4:G4"/>
    <mergeCell ref="A26:G26"/>
    <mergeCell ref="A38:G38"/>
    <mergeCell ref="A2:G2"/>
    <mergeCell ref="A11:G11"/>
  </mergeCells>
  <dataValidations count="1">
    <dataValidation sqref="G5 G6 G7 G8 G9 G10 G12 G13 G14 G15 G16 G17 G19 G20 G21 G23 G24 G25 G27 G28 G29 G30 G32 G33 G34 G35 G36 G37 G39 G40 G41 G42 G43" showDropDown="0" showInputMessage="0" showErrorMessage="0" allowBlank="1" type="list">
      <formula1>"OK,NU,N/A"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A03 — PCAP report generator: flow statistics, top talkers and TCP indicators</t>
        </is>
      </c>
    </row>
    <row r="2" ht="34" customHeight="1">
      <c r="A2" s="7" t="inlineStr">
        <is>
          <t>Group: 2 | Difficulty: 4/5 (★★★★☆) | Default ports (E2): offline PCAP analysis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E2 capture assumptions (inputs and ports if applicable).</t>
        </is>
      </c>
      <c r="D7" s="10" t="inlineStr">
        <is>
          <t>In docs/E1_specification.md the E2 assumptions from the project brief are present (for example offline PCAP, interface and paths).</t>
        </is>
      </c>
      <c r="E7" s="10" t="inlineStr">
        <is>
          <t>Manual review of docs/E1_specification.md</t>
        </is>
      </c>
      <c r="F7" s="10" t="inlineStr">
        <is>
          <t>All E2 assumptions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tools/pcap_rules/A03.json</t>
        </is>
      </c>
      <c r="E15" s="10" t="inlineStr">
        <is>
          <t>test -f tools/validate_pcap.py &amp;&amp; test -f tools/pcap_rules/A03.json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A03 --pcap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Generate a PCAP containing TCP traffic with at least one source of delay or loss.</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Run the tool and produce the Markdown report and JSON metrics.</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The report includes at least top talkers and a flow identified as high RTT or with retransmissions.</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At least 50 TCP packets for statistics (flows, retransmissions).</t>
        </is>
      </c>
      <c r="D23" s="10" t="inlineStr">
        <is>
          <t>tshark filter: tcp</t>
        </is>
      </c>
      <c r="E23" s="10" t="inlineStr">
        <is>
          <t>python tools/validate_pcap.py --project A03 --pcap artifacts/pcap/traffic_e2.pcap</t>
        </is>
      </c>
      <c r="F23" s="10" t="inlineStr">
        <is>
          <t>The validator reports PASS and the condition &gt;= 50 is satisfied.</t>
        </is>
      </c>
      <c r="G23" s="9" t="inlineStr"/>
    </row>
    <row r="24" ht="30" customHeight="1">
      <c r="A24" s="9" t="inlineStr">
        <is>
          <t>E2</t>
        </is>
      </c>
      <c r="B24" s="9" t="inlineStr">
        <is>
          <t>E2-PCAP-R2</t>
        </is>
      </c>
      <c r="C24" s="10" t="inlineStr">
        <is>
          <t>PCAP rule R2: At least one retransmission (TCP indicator).</t>
        </is>
      </c>
      <c r="D24" s="10" t="inlineStr">
        <is>
          <t>tshark filter: tcp.analysis.retransmission</t>
        </is>
      </c>
      <c r="E24" s="10" t="inlineStr">
        <is>
          <t>python tools/validate_pcap.py --project A03 --pcap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At least 50 IP packets (top talkers).</t>
        </is>
      </c>
      <c r="D25" s="10" t="inlineStr">
        <is>
          <t>tshark filter: ip</t>
        </is>
      </c>
      <c r="E25" s="10" t="inlineStr">
        <is>
          <t>python tools/validate_pcap.py --project A03 --pcap artifacts/pcap/traffic_e2.pcap</t>
        </is>
      </c>
      <c r="F25" s="10" t="inlineStr">
        <is>
          <t>The validator reports PASS and the condition &gt;= 50 is satisfied.</t>
        </is>
      </c>
      <c r="G25" s="9" t="inlineStr"/>
    </row>
    <row r="26" ht="30" customHeight="1">
      <c r="A26" s="8" t="inlineStr">
        <is>
          <t>E3 — FINAL, DEMO AND DOCUMENTATION (GATE)</t>
        </is>
      </c>
    </row>
    <row r="27" ht="30" customHeight="1">
      <c r="A27" s="9" t="inlineStr">
        <is>
          <t>E3</t>
        </is>
      </c>
      <c r="B27" s="9" t="inlineStr">
        <is>
          <t>E3-G1</t>
        </is>
      </c>
      <c r="C27" s="10" t="inlineStr">
        <is>
          <t>The file docs/E3_final_documentation.md exists.</t>
        </is>
      </c>
      <c r="D27" s="10" t="inlineStr">
        <is>
          <t>Path: docs/E3_final_documentation.md</t>
        </is>
      </c>
      <c r="E27" s="10" t="inlineStr">
        <is>
          <t>test -f docs/E3_final_documentation.md</t>
        </is>
      </c>
      <c r="F27" s="10" t="inlineStr">
        <is>
          <t>exit code 0.</t>
        </is>
      </c>
      <c r="G27" s="9" t="inlineStr"/>
    </row>
    <row r="28" ht="30" customHeight="1">
      <c r="A28" s="9" t="inlineStr">
        <is>
          <t>E3</t>
        </is>
      </c>
      <c r="B28" s="9" t="inlineStr">
        <is>
          <t>E3-G2</t>
        </is>
      </c>
      <c r="C28" s="10" t="inlineStr">
        <is>
          <t>docs/E3_final_documentation.md contains an 'Evidence' table with checklist IDs (Mxx, NFxx).</t>
        </is>
      </c>
      <c r="D28" s="10" t="inlineStr">
        <is>
          <t>In docs/E3_final_documentation.md there is a Markdown table in which M01 and NF01 appear at minimum (for the current project).</t>
        </is>
      </c>
      <c r="E28" s="10" t="inlineStr">
        <is>
          <t>grep -E "\bM01\b|\bNF01\b" -n docs/E3_final_documentation.md | head</t>
        </is>
      </c>
      <c r="F28" s="10" t="inlineStr">
        <is>
          <t>Checklist IDs are present and the evidence table is complete for all requirements.</t>
        </is>
      </c>
      <c r="G28" s="9" t="inlineStr"/>
    </row>
    <row r="29" ht="30" customHeight="1">
      <c r="A29" s="9" t="inlineStr">
        <is>
          <t>E3</t>
        </is>
      </c>
      <c r="B29" s="9" t="inlineStr">
        <is>
          <t>E3-G3</t>
        </is>
      </c>
      <c r="C29" s="10" t="inlineStr">
        <is>
          <t>MANIFEST.txt exists and lists the delivered artefacts (including docs/ and artifacts/pcap).</t>
        </is>
      </c>
      <c r="D29" s="10" t="inlineStr">
        <is>
          <t>Path: MANIFEST.txt and complete content.</t>
        </is>
      </c>
      <c r="E29" s="10" t="inlineStr">
        <is>
          <t>test -f MANIFEST.txt &amp;&amp; grep -E "docs/|artifacts/pcap/traffic_e2.pcap" -n MANIFEST.txt | head</t>
        </is>
      </c>
      <c r="F29" s="10" t="inlineStr">
        <is>
          <t>The file exists and includes the basic entries.</t>
        </is>
      </c>
      <c r="G29" s="9" t="inlineStr"/>
    </row>
    <row r="30" ht="30" customHeight="1">
      <c r="A30" s="9" t="inlineStr">
        <is>
          <t>E3</t>
        </is>
      </c>
      <c r="B30" s="9" t="inlineStr">
        <is>
          <t>E3-FLEX</t>
        </is>
      </c>
      <c r="C30" s="10" t="inlineStr">
        <is>
          <t>Flex: N/A for the A01–A10 series (not assessed).</t>
        </is>
      </c>
      <c r="D30" s="10" t="inlineStr">
        <is>
          <t>N/A</t>
        </is>
      </c>
      <c r="E30" s="10" t="inlineStr"/>
      <c r="F30" s="10" t="inlineStr">
        <is>
          <t>N/A</t>
        </is>
      </c>
      <c r="G30" s="9" t="inlineStr">
        <is>
          <t>N/A</t>
        </is>
      </c>
    </row>
    <row r="31" ht="30" customHeight="1">
      <c r="A31" s="8" t="inlineStr">
        <is>
          <t>E3 — FUNCTIONAL REQUIREMENTS (MUST, all mandatory)</t>
        </is>
      </c>
    </row>
    <row r="32" ht="30" customHeight="1">
      <c r="A32" s="9" t="inlineStr">
        <is>
          <t>E3</t>
        </is>
      </c>
      <c r="B32" s="9" t="inlineStr">
        <is>
          <t>M01</t>
        </is>
      </c>
      <c r="C32" s="10" t="inlineStr">
        <is>
          <t>A Mininet scenario that generates mixed traffic and produces a reproducible input PCAP.</t>
        </is>
      </c>
      <c r="D32" s="10" t="inlineStr">
        <is>
          <t>In docs/E3_final_documentation.md there is a row in the 'Evidence' table with ID=M01 and an exact pointer (test/config/log/pcap).</t>
        </is>
      </c>
      <c r="E32" s="10" t="inlineStr">
        <is>
          <t>grep -n "\bM01\b" docs/E3_final_documentation.md</t>
        </is>
      </c>
      <c r="F32" s="10" t="inlineStr">
        <is>
          <t>The ID appears and the indicated evidence exists and if it is a test it passes.</t>
        </is>
      </c>
      <c r="G32" s="9" t="inlineStr"/>
    </row>
    <row r="33" ht="30" customHeight="1">
      <c r="A33" s="9" t="inlineStr">
        <is>
          <t>E3</t>
        </is>
      </c>
      <c r="B33" s="9" t="inlineStr">
        <is>
          <t>M02</t>
        </is>
      </c>
      <c r="C33" s="10" t="inlineStr">
        <is>
          <t>An analysis tool that extracts at minimum: top talkers (bytes), number of flows, TCP retransmissions, estimated RTT (median) per flow.</t>
        </is>
      </c>
      <c r="D33" s="10" t="inlineStr">
        <is>
          <t>In docs/E3_final_documentation.md there is a row in the 'Evidence' table with ID=M02 and an exact pointer (test/config/log/pcap).</t>
        </is>
      </c>
      <c r="E33" s="10" t="inlineStr">
        <is>
          <t>grep -n "\bM02\b" docs/E3_final_documentation.md</t>
        </is>
      </c>
      <c r="F33" s="10" t="inlineStr">
        <is>
          <t>The ID appears and the indicated evidence exists and if it is a test it passes.</t>
        </is>
      </c>
      <c r="G33" s="9" t="inlineStr"/>
    </row>
    <row r="34" ht="30" customHeight="1">
      <c r="A34" s="9" t="inlineStr">
        <is>
          <t>E3</t>
        </is>
      </c>
      <c r="B34" s="9" t="inlineStr">
        <is>
          <t>M03</t>
        </is>
      </c>
      <c r="C34" s="10" t="inlineStr">
        <is>
          <t>Dual output: a Markdown report with tables and a JSON file with raw metrics.</t>
        </is>
      </c>
      <c r="D34" s="10" t="inlineStr">
        <is>
          <t>In docs/E3_final_documentation.md there is a row in the 'Evidence' table with ID=M03 and an exact pointer (test/config/log/pcap).</t>
        </is>
      </c>
      <c r="E34" s="10" t="inlineStr">
        <is>
          <t>grep -n "\bM03\b" docs/E3_final_documentation.md</t>
        </is>
      </c>
      <c r="F34" s="10" t="inlineStr">
        <is>
          <t>The ID appears and the indicated evidence exists and if it is a test it passes.</t>
        </is>
      </c>
      <c r="G34" s="9" t="inlineStr"/>
    </row>
    <row r="35" ht="30" customHeight="1">
      <c r="A35" s="9" t="inlineStr">
        <is>
          <t>E3</t>
        </is>
      </c>
      <c r="B35" s="9" t="inlineStr">
        <is>
          <t>M04</t>
        </is>
      </c>
      <c r="C35" s="10" t="inlineStr">
        <is>
          <t>Bash automation that runs end-to-end: topology → traffic → capture → report, storing outputs under `artifacts/`.</t>
        </is>
      </c>
      <c r="D35" s="10" t="inlineStr">
        <is>
          <t>In docs/E3_final_documentation.md there is a row in the 'Evidence' table with ID=M04 and an exact pointer (test/config/log/pcap).</t>
        </is>
      </c>
      <c r="E35" s="10" t="inlineStr">
        <is>
          <t>grep -n "\bM04\b" docs/E3_final_documentation.md</t>
        </is>
      </c>
      <c r="F35" s="10" t="inlineStr">
        <is>
          <t>The ID appears and the indicated evidence exists and if it is a test it passes.</t>
        </is>
      </c>
      <c r="G35" s="9" t="inlineStr"/>
    </row>
    <row r="36" ht="30" customHeight="1">
      <c r="A36" s="9" t="inlineStr">
        <is>
          <t>E3</t>
        </is>
      </c>
      <c r="B36" s="9" t="inlineStr">
        <is>
          <t>M05</t>
        </is>
      </c>
      <c r="C36" s="10" t="inlineStr">
        <is>
          <t>PCAP parsing uses a library (e.g. `pyshark`, `scapy`, `dpkt`) — a pure wrapper around `tshark` without your own processing is not accepted.</t>
        </is>
      </c>
      <c r="D36" s="10" t="inlineStr">
        <is>
          <t>In docs/E3_final_documentation.md there is a row in the 'Evidence' table with ID=M05 and an exact pointer (test/config/log/pcap).</t>
        </is>
      </c>
      <c r="E36" s="10" t="inlineStr">
        <is>
          <t>grep -n "\bM05\b" docs/E3_final_documentation.md</t>
        </is>
      </c>
      <c r="F36" s="10" t="inlineStr">
        <is>
          <t>The ID appears and the indicated evidence exists and if it is a test it passes.</t>
        </is>
      </c>
      <c r="G36" s="9" t="inlineStr"/>
    </row>
    <row r="37" ht="30" customHeight="1">
      <c r="A37" s="9" t="inlineStr">
        <is>
          <t>E3</t>
        </is>
      </c>
      <c r="B37" s="9" t="inlineStr">
        <is>
          <t>M06</t>
        </is>
      </c>
      <c r="C37" s="10" t="inlineStr">
        <is>
          <t>Deterministic report: generate JSON and (optionally) CSV for top talkers, flows, retransmissions and estimated latencies.</t>
        </is>
      </c>
      <c r="D37" s="10" t="inlineStr">
        <is>
          <t>In docs/E3_final_documentation.md there is a row in the 'Evidence' table with ID=M06 and an exact pointer (test/config/log/pcap).</t>
        </is>
      </c>
      <c r="E37" s="10" t="inlineStr">
        <is>
          <t>grep -n "\bM06\b" docs/E3_final_documentation.md</t>
        </is>
      </c>
      <c r="F37" s="10" t="inlineStr">
        <is>
          <t>The ID appears and the indicated evidence exists and if it is a test it passes.</t>
        </is>
      </c>
      <c r="G37" s="9" t="inlineStr"/>
    </row>
    <row r="38" ht="30" customHeight="1">
      <c r="A38" s="8" t="inlineStr">
        <is>
          <t>E3 — NON-FUNCTIONAL REQUIREMENTS (all mandatory)</t>
        </is>
      </c>
    </row>
    <row r="39" ht="30" customHeight="1">
      <c r="A39" s="9" t="inlineStr">
        <is>
          <t>E3</t>
        </is>
      </c>
      <c r="B39" s="9" t="inlineStr">
        <is>
          <t>NF01</t>
        </is>
      </c>
      <c r="C39" s="10" t="inlineStr">
        <is>
          <t>The tool runs in reasonable time on captures of a few MB without excessive memory use.</t>
        </is>
      </c>
      <c r="D39" s="10" t="inlineStr">
        <is>
          <t>In docs/E3_final_documentation.md there is a row in the 'Evidence' table with ID=NF01 and an exact pointer (test/config/log/pcap).</t>
        </is>
      </c>
      <c r="E39" s="10" t="inlineStr">
        <is>
          <t>grep -n "\bNF01\b" docs/E3_final_documentation.md</t>
        </is>
      </c>
      <c r="F39" s="10" t="inlineStr">
        <is>
          <t>The ID appears and the indicated evidence exists and if it is a test it passes.</t>
        </is>
      </c>
      <c r="G39" s="9" t="inlineStr"/>
    </row>
    <row r="40" ht="30" customHeight="1">
      <c r="A40" s="9" t="inlineStr">
        <is>
          <t>E3</t>
        </is>
      </c>
      <c r="B40" s="9" t="inlineStr">
        <is>
          <t>NF02</t>
        </is>
      </c>
      <c r="C40" s="10" t="inlineStr">
        <is>
          <t>YAML configuration: included fields, anomaly thresholds, input/output paths.</t>
        </is>
      </c>
      <c r="D40" s="10" t="inlineStr">
        <is>
          <t>In docs/E3_final_documentation.md there is a row in the 'Evidence' table with ID=NF02 and an exact pointer (test/config/log/pcap).</t>
        </is>
      </c>
      <c r="E40" s="10" t="inlineStr">
        <is>
          <t>grep -n "\bNF02\b" docs/E3_final_documentation.md</t>
        </is>
      </c>
      <c r="F40" s="10" t="inlineStr">
        <is>
          <t>The ID appears and the indicated evidence exists and if it is a test it passes.</t>
        </is>
      </c>
      <c r="G40" s="9" t="inlineStr"/>
    </row>
    <row r="41" ht="30" customHeight="1">
      <c r="A41" s="9" t="inlineStr">
        <is>
          <t>E3</t>
        </is>
      </c>
      <c r="B41" s="9" t="inlineStr">
        <is>
          <t>NF03</t>
        </is>
      </c>
      <c r="C41" s="10" t="inlineStr">
        <is>
          <t>Reproducibility: the report includes a hash of the analysed PCAP and a generation timestamp.</t>
        </is>
      </c>
      <c r="D41" s="10" t="inlineStr">
        <is>
          <t>In docs/E3_final_documentation.md there is a row in the 'Evidence' table with ID=NF03 and an exact pointer (test/config/log/pcap).</t>
        </is>
      </c>
      <c r="E41" s="10" t="inlineStr">
        <is>
          <t>grep -n "\bNF03\b" docs/E3_final_documentation.md</t>
        </is>
      </c>
      <c r="F41" s="10" t="inlineStr">
        <is>
          <t>The ID appears and the indicated evidence exists and if it is a test it passes.</t>
        </is>
      </c>
      <c r="G41" s="9" t="inlineStr"/>
    </row>
    <row r="42" ht="30" customHeight="1">
      <c r="A42" s="9" t="inlineStr">
        <is>
          <t>E3</t>
        </is>
      </c>
      <c r="B42" s="9" t="inlineStr">
        <is>
          <t>NF04</t>
        </is>
      </c>
      <c r="C42" s="10" t="inlineStr">
        <is>
          <t>Logs for analysis steps and parsing errors.</t>
        </is>
      </c>
      <c r="D42" s="10" t="inlineStr">
        <is>
          <t>In docs/E3_final_documentation.md there is a row in the 'Evidence' table with ID=NF04 and an exact pointer (test/config/log/pcap).</t>
        </is>
      </c>
      <c r="E42" s="10" t="inlineStr">
        <is>
          <t>grep -n "\bNF04\b" docs/E3_final_documentation.md</t>
        </is>
      </c>
      <c r="F42" s="10" t="inlineStr">
        <is>
          <t>The ID appears and the indicated evidence exists and if it is a test it passes.</t>
        </is>
      </c>
      <c r="G42" s="9" t="inlineStr"/>
    </row>
    <row r="43" ht="30" customHeight="1">
      <c r="A43" s="9" t="inlineStr">
        <is>
          <t>E3</t>
        </is>
      </c>
      <c r="B43" s="9" t="inlineStr">
        <is>
          <t>NF05</t>
        </is>
      </c>
      <c r="C43" s="10" t="inlineStr">
        <is>
          <t>Bash scripts do not assume extra privileges beyond what is needed for capture in Mininet.</t>
        </is>
      </c>
      <c r="D43" s="10" t="inlineStr">
        <is>
          <t>In docs/E3_final_documentation.md there is a row in the 'Evidence' table with ID=NF05 and an exact pointer (test/config/log/pcap).</t>
        </is>
      </c>
      <c r="E43" s="10" t="inlineStr">
        <is>
          <t>grep -n "\bNF05\b" docs/E3_final_documentation.md</t>
        </is>
      </c>
      <c r="F43" s="10" t="inlineStr">
        <is>
          <t>The ID appears and the indicated evidence exists and if it is a test it passes.</t>
        </is>
      </c>
      <c r="G43" s="9" t="inlineStr"/>
    </row>
  </sheetData>
  <mergeCells count="9">
    <mergeCell ref="A1:G1"/>
    <mergeCell ref="A18:G18"/>
    <mergeCell ref="A31:G31"/>
    <mergeCell ref="A22:G22"/>
    <mergeCell ref="A4:G4"/>
    <mergeCell ref="A26:G26"/>
    <mergeCell ref="A38:G38"/>
    <mergeCell ref="A2:G2"/>
    <mergeCell ref="A11:G11"/>
  </mergeCells>
  <dataValidations count="1">
    <dataValidation sqref="G5 G6 G7 G8 G9 G10 G12 G13 G14 G15 G16 G17 G19 G20 G21 G23 G24 G25 G27 G28 G29 G30 G32 G33 G34 G35 G36 G37 G39 G40 G41 G42 G43" showDropDown="0" showInputMessage="0" showErrorMessage="0" allowBlank="1" type="list">
      <formula1>"OK,NU,N/A"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A04 — ARP spoofing detection and mitigation: alerts, evidence and controlled blocking</t>
        </is>
      </c>
    </row>
    <row r="2" ht="34" customHeight="1">
      <c r="A2" s="7" t="inlineStr">
        <is>
          <t>Group: 2 | Difficulty: 4/5 (★★★★☆) | Default ports (E2): ARP/IPv4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E2 capture assumptions (inputs and ports if applicable).</t>
        </is>
      </c>
      <c r="D7" s="10" t="inlineStr">
        <is>
          <t>In docs/E1_specification.md the E2 assumptions from the project brief are present (for example offline PCAP, interface and paths).</t>
        </is>
      </c>
      <c r="E7" s="10" t="inlineStr">
        <is>
          <t>Manual review of docs/E1_specification.md</t>
        </is>
      </c>
      <c r="F7" s="10" t="inlineStr">
        <is>
          <t>All E2 assumptions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tools/pcap_rules/A04.json</t>
        </is>
      </c>
      <c r="E15" s="10" t="inlineStr">
        <is>
          <t>test -f tools/validate_pcap.py &amp;&amp; test -f tools/pcap_rules/A04.json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A04 --pcap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Run full scenario: normal ARP, spoofing, alert, mitigation.</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PCAP capture containing both normal ARP and spoofing.</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Summary report with mappings before/after and mitigation commands.</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ARP request present (context).</t>
        </is>
      </c>
      <c r="D23" s="10" t="inlineStr">
        <is>
          <t>tshark filter: arp.opcode==1</t>
        </is>
      </c>
      <c r="E23" s="10" t="inlineStr">
        <is>
          <t>python tools/validate_pcap.py --project A04 --pcap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At least 5 ARP replies (potential spoofing).</t>
        </is>
      </c>
      <c r="D24" s="10" t="inlineStr">
        <is>
          <t>tshark filter: arp.opcode==2</t>
        </is>
      </c>
      <c r="E24" s="10" t="inlineStr">
        <is>
          <t>python tools/validate_pcap.py --project A04 --pcap artifacts/pcap/traffic_e2.pcap</t>
        </is>
      </c>
      <c r="F24" s="10" t="inlineStr">
        <is>
          <t>The validator reports PASS and the condition &gt;= 5 is satisfied.</t>
        </is>
      </c>
      <c r="G24" s="9" t="inlineStr"/>
    </row>
    <row r="25" ht="30" customHeight="1">
      <c r="A25" s="9" t="inlineStr">
        <is>
          <t>E2</t>
        </is>
      </c>
      <c r="B25" s="9" t="inlineStr">
        <is>
          <t>E2-PCAP-R3</t>
        </is>
      </c>
      <c r="C25" s="10" t="inlineStr">
        <is>
          <t>PCAP rule R3: Sufficient ARP traffic for analysis.</t>
        </is>
      </c>
      <c r="D25" s="10" t="inlineStr">
        <is>
          <t>tshark filter: arp</t>
        </is>
      </c>
      <c r="E25" s="10" t="inlineStr">
        <is>
          <t>python tools/validate_pcap.py --project A04 --pcap artifacts/pcap/traffic_e2.pcap</t>
        </is>
      </c>
      <c r="F25" s="10" t="inlineStr">
        <is>
          <t>The validator reports PASS and the condition &gt;= 10 is satisfied.</t>
        </is>
      </c>
      <c r="G25" s="9" t="inlineStr"/>
    </row>
    <row r="26" ht="30" customHeight="1">
      <c r="A26" s="8" t="inlineStr">
        <is>
          <t>E3 — FINAL, DEMO AND DOCUMENTATION (GATE)</t>
        </is>
      </c>
    </row>
    <row r="27" ht="30" customHeight="1">
      <c r="A27" s="9" t="inlineStr">
        <is>
          <t>E3</t>
        </is>
      </c>
      <c r="B27" s="9" t="inlineStr">
        <is>
          <t>E3-G1</t>
        </is>
      </c>
      <c r="C27" s="10" t="inlineStr">
        <is>
          <t>The file docs/E3_final_documentation.md exists.</t>
        </is>
      </c>
      <c r="D27" s="10" t="inlineStr">
        <is>
          <t>Path: docs/E3_final_documentation.md</t>
        </is>
      </c>
      <c r="E27" s="10" t="inlineStr">
        <is>
          <t>test -f docs/E3_final_documentation.md</t>
        </is>
      </c>
      <c r="F27" s="10" t="inlineStr">
        <is>
          <t>exit code 0.</t>
        </is>
      </c>
      <c r="G27" s="9" t="inlineStr"/>
    </row>
    <row r="28" ht="30" customHeight="1">
      <c r="A28" s="9" t="inlineStr">
        <is>
          <t>E3</t>
        </is>
      </c>
      <c r="B28" s="9" t="inlineStr">
        <is>
          <t>E3-G2</t>
        </is>
      </c>
      <c r="C28" s="10" t="inlineStr">
        <is>
          <t>docs/E3_final_documentation.md contains an 'Evidence' table with checklist IDs (Mxx, NFxx).</t>
        </is>
      </c>
      <c r="D28" s="10" t="inlineStr">
        <is>
          <t>In docs/E3_final_documentation.md there is a Markdown table in which M01 and NF01 appear at minimum (for the current project).</t>
        </is>
      </c>
      <c r="E28" s="10" t="inlineStr">
        <is>
          <t>grep -E "\bM01\b|\bNF01\b" -n docs/E3_final_documentation.md | head</t>
        </is>
      </c>
      <c r="F28" s="10" t="inlineStr">
        <is>
          <t>Checklist IDs are present and the evidence table is complete for all requirements.</t>
        </is>
      </c>
      <c r="G28" s="9" t="inlineStr"/>
    </row>
    <row r="29" ht="30" customHeight="1">
      <c r="A29" s="9" t="inlineStr">
        <is>
          <t>E3</t>
        </is>
      </c>
      <c r="B29" s="9" t="inlineStr">
        <is>
          <t>E3-G3</t>
        </is>
      </c>
      <c r="C29" s="10" t="inlineStr">
        <is>
          <t>MANIFEST.txt exists and lists the delivered artefacts (including docs/ and artifacts/pcap).</t>
        </is>
      </c>
      <c r="D29" s="10" t="inlineStr">
        <is>
          <t>Path: MANIFEST.txt and complete content.</t>
        </is>
      </c>
      <c r="E29" s="10" t="inlineStr">
        <is>
          <t>test -f MANIFEST.txt &amp;&amp; grep -E "docs/|artifacts/pcap/traffic_e2.pcap" -n MANIFEST.txt | head</t>
        </is>
      </c>
      <c r="F29" s="10" t="inlineStr">
        <is>
          <t>The file exists and includes the basic entries.</t>
        </is>
      </c>
      <c r="G29" s="9" t="inlineStr"/>
    </row>
    <row r="30" ht="30" customHeight="1">
      <c r="A30" s="9" t="inlineStr">
        <is>
          <t>E3</t>
        </is>
      </c>
      <c r="B30" s="9" t="inlineStr">
        <is>
          <t>E3-FLEX</t>
        </is>
      </c>
      <c r="C30" s="10" t="inlineStr">
        <is>
          <t>Flex: N/A for the A01–A10 series (not assessed).</t>
        </is>
      </c>
      <c r="D30" s="10" t="inlineStr">
        <is>
          <t>N/A</t>
        </is>
      </c>
      <c r="E30" s="10" t="inlineStr"/>
      <c r="F30" s="10" t="inlineStr">
        <is>
          <t>N/A</t>
        </is>
      </c>
      <c r="G30" s="9" t="inlineStr">
        <is>
          <t>N/A</t>
        </is>
      </c>
    </row>
    <row r="31" ht="30" customHeight="1">
      <c r="A31" s="8" t="inlineStr">
        <is>
          <t>E3 — FUNCTIONAL REQUIREMENTS (MUST, all mandatory)</t>
        </is>
      </c>
    </row>
    <row r="32" ht="30" customHeight="1">
      <c r="A32" s="9" t="inlineStr">
        <is>
          <t>E3</t>
        </is>
      </c>
      <c r="B32" s="9" t="inlineStr">
        <is>
          <t>M01</t>
        </is>
      </c>
      <c r="C32" s="10" t="inlineStr">
        <is>
          <t>Mininet topology with victim, gateway, attacker and an observation point (sensor or capture on the switch).</t>
        </is>
      </c>
      <c r="D32" s="10" t="inlineStr">
        <is>
          <t>In docs/E3_final_documentation.md there is a row in the 'Evidence' table with ID=M01 and an exact pointer (test/config/log/pcap).</t>
        </is>
      </c>
      <c r="E32" s="10" t="inlineStr">
        <is>
          <t>grep -n "\bM01\b" docs/E3_final_documentation.md</t>
        </is>
      </c>
      <c r="F32" s="10" t="inlineStr">
        <is>
          <t>The ID appears and the indicated evidence exists and if it is a test it passes.</t>
        </is>
      </c>
      <c r="G32" s="9" t="inlineStr"/>
    </row>
    <row r="33" ht="30" customHeight="1">
      <c r="A33" s="9" t="inlineStr">
        <is>
          <t>E3</t>
        </is>
      </c>
      <c r="B33" s="9" t="inlineStr">
        <is>
          <t>M02</t>
        </is>
      </c>
      <c r="C33" s="10" t="inlineStr">
        <is>
          <t>Reproducible attack scenario: attacker emits ARP spoofing associating the gateway IP with the attacker MAC.</t>
        </is>
      </c>
      <c r="D33" s="10" t="inlineStr">
        <is>
          <t>In docs/E3_final_documentation.md there is a row in the 'Evidence' table with ID=M02 and an exact pointer (test/config/log/pcap).</t>
        </is>
      </c>
      <c r="E33" s="10" t="inlineStr">
        <is>
          <t>grep -n "\bM02\b" docs/E3_final_documentation.md</t>
        </is>
      </c>
      <c r="F33" s="10" t="inlineStr">
        <is>
          <t>The ID appears and the indicated evidence exists and if it is a test it passes.</t>
        </is>
      </c>
      <c r="G33" s="9" t="inlineStr"/>
    </row>
    <row r="34" ht="30" customHeight="1">
      <c r="A34" s="9" t="inlineStr">
        <is>
          <t>E3</t>
        </is>
      </c>
      <c r="B34" s="9" t="inlineStr">
        <is>
          <t>M03</t>
        </is>
      </c>
      <c r="C34" s="10" t="inlineStr">
        <is>
          <t>Detector identifies the suspicious event and produces an alert with context (IP, old MAC, new MAC, timestamp).</t>
        </is>
      </c>
      <c r="D34" s="10" t="inlineStr">
        <is>
          <t>In docs/E3_final_documentation.md there is a row in the 'Evidence' table with ID=M03 and an exact pointer (test/config/log/pcap).</t>
        </is>
      </c>
      <c r="E34" s="10" t="inlineStr">
        <is>
          <t>grep -n "\bM03\b" docs/E3_final_documentation.md</t>
        </is>
      </c>
      <c r="F34" s="10" t="inlineStr">
        <is>
          <t>The ID appears and the indicated evidence exists and if it is a test it passes.</t>
        </is>
      </c>
      <c r="G34" s="9" t="inlineStr"/>
    </row>
    <row r="35" ht="30" customHeight="1">
      <c r="A35" s="9" t="inlineStr">
        <is>
          <t>E3</t>
        </is>
      </c>
      <c r="B35" s="9" t="inlineStr">
        <is>
          <t>M04</t>
        </is>
      </c>
      <c r="C35" s="10" t="inlineStr">
        <is>
          <t>Automatic mitigation triggered via Bash or controller: block traffic from attacker MAC or set static ARP, with evidence that diversion stops.</t>
        </is>
      </c>
      <c r="D35" s="10" t="inlineStr">
        <is>
          <t>In docs/E3_final_documentation.md there is a row in the 'Evidence' table with ID=M04 and an exact pointer (test/config/log/pcap).</t>
        </is>
      </c>
      <c r="E35" s="10" t="inlineStr">
        <is>
          <t>grep -n "\bM04\b" docs/E3_final_documentation.md</t>
        </is>
      </c>
      <c r="F35" s="10" t="inlineStr">
        <is>
          <t>The ID appears and the indicated evidence exists and if it is a test it passes.</t>
        </is>
      </c>
      <c r="G35" s="9" t="inlineStr"/>
    </row>
    <row r="36" ht="30" customHeight="1">
      <c r="A36" s="9" t="inlineStr">
        <is>
          <t>E3</t>
        </is>
      </c>
      <c r="B36" s="9" t="inlineStr">
        <is>
          <t>M05</t>
        </is>
      </c>
      <c r="C36" s="10" t="inlineStr">
        <is>
          <t>Include a mitigation mechanism, e.g. install a rule (OVS/OpenFlow/iptables) that blocks the attacker MAC after detection.</t>
        </is>
      </c>
      <c r="D36" s="10" t="inlineStr">
        <is>
          <t>In docs/E3_final_documentation.md there is a row in the 'Evidence' table with ID=M05 and an exact pointer (test/config/log/pcap).</t>
        </is>
      </c>
      <c r="E36" s="10" t="inlineStr">
        <is>
          <t>grep -n "\bM05\b" docs/E3_final_documentation.md</t>
        </is>
      </c>
      <c r="F36" s="10" t="inlineStr">
        <is>
          <t>The ID appears and the indicated evidence exists and if it is a test it passes.</t>
        </is>
      </c>
      <c r="G36" s="9" t="inlineStr"/>
    </row>
    <row r="37" ht="30" customHeight="1">
      <c r="A37" s="9" t="inlineStr">
        <is>
          <t>E3</t>
        </is>
      </c>
      <c r="B37" s="9" t="inlineStr">
        <is>
          <t>M06</t>
        </is>
      </c>
      <c r="C37" s="10" t="inlineStr">
        <is>
          <t>Avoid false positives: detection rule must be justified and tested on normal traffic.</t>
        </is>
      </c>
      <c r="D37" s="10" t="inlineStr">
        <is>
          <t>In docs/E3_final_documentation.md there is a row in the 'Evidence' table with ID=M06 and an exact pointer (test/config/log/pcap).</t>
        </is>
      </c>
      <c r="E37" s="10" t="inlineStr">
        <is>
          <t>grep -n "\bM06\b" docs/E3_final_documentation.md</t>
        </is>
      </c>
      <c r="F37" s="10" t="inlineStr">
        <is>
          <t>The ID appears and the indicated evidence exists and if it is a test it passes.</t>
        </is>
      </c>
      <c r="G37" s="9" t="inlineStr"/>
    </row>
    <row r="38" ht="30" customHeight="1">
      <c r="A38" s="8" t="inlineStr">
        <is>
          <t>E3 — NON-FUNCTIONAL REQUIREMENTS (all mandatory)</t>
        </is>
      </c>
    </row>
    <row r="39" ht="30" customHeight="1">
      <c r="A39" s="9" t="inlineStr">
        <is>
          <t>E3</t>
        </is>
      </c>
      <c r="B39" s="9" t="inlineStr">
        <is>
          <t>NF01</t>
        </is>
      </c>
      <c r="C39" s="10" t="inlineStr">
        <is>
          <t>Clear Bash scripts: `run_attack.sh`, `start_capture.sh`, `apply_mitigation.sh`, `collect_evidence.sh` (names can vary but roles exist).</t>
        </is>
      </c>
      <c r="D39" s="10" t="inlineStr">
        <is>
          <t>In docs/E3_final_documentation.md there is a row in the 'Evidence' table with ID=NF01 and an exact pointer (test/config/log/pcap).</t>
        </is>
      </c>
      <c r="E39" s="10" t="inlineStr">
        <is>
          <t>grep -n "\bNF01\b" docs/E3_final_documentation.md</t>
        </is>
      </c>
      <c r="F39" s="10" t="inlineStr">
        <is>
          <t>The ID appears and the indicated evidence exists and if it is a test it passes.</t>
        </is>
      </c>
      <c r="G39" s="9" t="inlineStr"/>
    </row>
    <row r="40" ht="30" customHeight="1">
      <c r="A40" s="9" t="inlineStr">
        <is>
          <t>E3</t>
        </is>
      </c>
      <c r="B40" s="9" t="inlineStr">
        <is>
          <t>NF02</t>
        </is>
      </c>
      <c r="C40" s="10" t="inlineStr">
        <is>
          <t>Logs and alerts in JSON Lines for automated parsing.</t>
        </is>
      </c>
      <c r="D40" s="10" t="inlineStr">
        <is>
          <t>In docs/E3_final_documentation.md there is a row in the 'Evidence' table with ID=NF02 and an exact pointer (test/config/log/pcap).</t>
        </is>
      </c>
      <c r="E40" s="10" t="inlineStr">
        <is>
          <t>grep -n "\bNF02\b" docs/E3_final_documentation.md</t>
        </is>
      </c>
      <c r="F40" s="10" t="inlineStr">
        <is>
          <t>The ID appears and the indicated evidence exists and if it is a test it passes.</t>
        </is>
      </c>
      <c r="G40" s="9" t="inlineStr"/>
    </row>
    <row r="41" ht="30" customHeight="1">
      <c r="A41" s="9" t="inlineStr">
        <is>
          <t>E3</t>
        </is>
      </c>
      <c r="B41" s="9" t="inlineStr">
        <is>
          <t>NF03</t>
        </is>
      </c>
      <c r="C41" s="10" t="inlineStr">
        <is>
          <t>Input validation: detector must not fail on incomplete ARP packets.</t>
        </is>
      </c>
      <c r="D41" s="10" t="inlineStr">
        <is>
          <t>In docs/E3_final_documentation.md there is a row in the 'Evidence' table with ID=NF03 and an exact pointer (test/config/log/pcap).</t>
        </is>
      </c>
      <c r="E41" s="10" t="inlineStr">
        <is>
          <t>grep -n "\bNF03\b" docs/E3_final_documentation.md</t>
        </is>
      </c>
      <c r="F41" s="10" t="inlineStr">
        <is>
          <t>The ID appears and the indicated evidence exists and if it is a test it passes.</t>
        </is>
      </c>
      <c r="G41" s="9" t="inlineStr"/>
    </row>
    <row r="42" ht="30" customHeight="1">
      <c r="A42" s="9" t="inlineStr">
        <is>
          <t>E3</t>
        </is>
      </c>
      <c r="B42" s="9" t="inlineStr">
        <is>
          <t>NF04</t>
        </is>
      </c>
      <c r="C42" s="10" t="inlineStr">
        <is>
          <t>YAML configuration: gateway IP, trusted MAC list, thresholds and mitigation action.</t>
        </is>
      </c>
      <c r="D42" s="10" t="inlineStr">
        <is>
          <t>In docs/E3_final_documentation.md there is a row in the 'Evidence' table with ID=NF04 and an exact pointer (test/config/log/pcap).</t>
        </is>
      </c>
      <c r="E42" s="10" t="inlineStr">
        <is>
          <t>grep -n "\bNF04\b" docs/E3_final_documentation.md</t>
        </is>
      </c>
      <c r="F42" s="10" t="inlineStr">
        <is>
          <t>The ID appears and the indicated evidence exists and if it is a test it passes.</t>
        </is>
      </c>
      <c r="G42" s="9" t="inlineStr"/>
    </row>
    <row r="43" ht="30" customHeight="1">
      <c r="A43" s="9" t="inlineStr">
        <is>
          <t>E3</t>
        </is>
      </c>
      <c r="B43" s="9" t="inlineStr">
        <is>
          <t>NF05</t>
        </is>
      </c>
      <c r="C43" s="10" t="inlineStr">
        <is>
          <t>Limitation: the scenario is a laboratory scenario; document differences from real networks.</t>
        </is>
      </c>
      <c r="D43" s="10" t="inlineStr">
        <is>
          <t>In docs/E3_final_documentation.md there is a row in the 'Evidence' table with ID=NF05 and an exact pointer (test/config/log/pcap).</t>
        </is>
      </c>
      <c r="E43" s="10" t="inlineStr">
        <is>
          <t>grep -n "\bNF05\b" docs/E3_final_documentation.md</t>
        </is>
      </c>
      <c r="F43" s="10" t="inlineStr">
        <is>
          <t>The ID appears and the indicated evidence exists and if it is a test it passes.</t>
        </is>
      </c>
      <c r="G43" s="9" t="inlineStr"/>
    </row>
  </sheetData>
  <mergeCells count="9">
    <mergeCell ref="A1:G1"/>
    <mergeCell ref="A18:G18"/>
    <mergeCell ref="A31:G31"/>
    <mergeCell ref="A22:G22"/>
    <mergeCell ref="A4:G4"/>
    <mergeCell ref="A26:G26"/>
    <mergeCell ref="A38:G38"/>
    <mergeCell ref="A2:G2"/>
    <mergeCell ref="A11:G11"/>
  </mergeCells>
  <dataValidations count="1">
    <dataValidation sqref="G5 G6 G7 G8 G9 G10 G12 G13 G14 G15 G16 G17 G19 G20 G21 G23 G24 G25 G27 G28 G29 G30 G32 G33 G34 G35 G36 G37 G39 G40 G41 G42 G43" showDropDown="0" showInputMessage="0" showErrorMessage="0" allowBlank="1" type="list">
      <formula1>"OK,NU,N/A"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A05 — Laboratory port scanning: TCP connect scan and minimal service fingerprinting</t>
        </is>
      </c>
    </row>
    <row r="2" ht="34" customHeight="1">
      <c r="A2" s="7" t="inlineStr">
        <is>
          <t>Group: 2 | Difficulty: 4/5 (★★★★☆) | Default ports (E2): TCP scan (laboratory topology only)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E2 capture assumptions (inputs and ports if applicable).</t>
        </is>
      </c>
      <c r="D7" s="10" t="inlineStr">
        <is>
          <t>In docs/E1_specification.md the E2 assumptions from the project brief are present (for example offline PCAP, interface and paths).</t>
        </is>
      </c>
      <c r="E7" s="10" t="inlineStr">
        <is>
          <t>Manual review of docs/E1_specification.md</t>
        </is>
      </c>
      <c r="F7" s="10" t="inlineStr">
        <is>
          <t>All E2 assumptions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tools/pcap_rules/A05.json</t>
        </is>
      </c>
      <c r="E15" s="10" t="inlineStr">
        <is>
          <t>test -f tools/validate_pcap.py &amp;&amp; test -f tools/pcap_rules/A05.json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A05 --pcap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Scan a small range (for example 20 ports) against a victim with 1–2 open services.</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Generate a JSON report and a Markdown summary.</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Produce a PCAP capture containing attempts to closed ports and a response from an open port.</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At least 20 SYN packets (port scan).</t>
        </is>
      </c>
      <c r="D23" s="10" t="inlineStr">
        <is>
          <t>tshark filter: tcp.flags.syn==1 &amp;&amp; tcp.flags.ack==0</t>
        </is>
      </c>
      <c r="E23" s="10" t="inlineStr">
        <is>
          <t>python tools/validate_pcap.py --project A05 --pcap artifacts/pcap/traffic_e2.pcap</t>
        </is>
      </c>
      <c r="F23" s="10" t="inlineStr">
        <is>
          <t>The validator reports PASS and the condition &gt;= 20 is satisfied.</t>
        </is>
      </c>
      <c r="G23" s="9" t="inlineStr"/>
    </row>
    <row r="24" ht="30" customHeight="1">
      <c r="A24" s="9" t="inlineStr">
        <is>
          <t>E2</t>
        </is>
      </c>
      <c r="B24" s="9" t="inlineStr">
        <is>
          <t>E2-PCAP-R2</t>
        </is>
      </c>
      <c r="C24" s="10" t="inlineStr">
        <is>
          <t>PCAP rule R2: At least one SYN‑ACK (open port).</t>
        </is>
      </c>
      <c r="D24" s="10" t="inlineStr">
        <is>
          <t>tshark filter: tcp.flags.syn==1 &amp;&amp; tcp.flags.ack==1</t>
        </is>
      </c>
      <c r="E24" s="10" t="inlineStr">
        <is>
          <t>python tools/validate_pcap.py --project A05 --pcap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At least one RST (closed port).</t>
        </is>
      </c>
      <c r="D25" s="10" t="inlineStr">
        <is>
          <t>tshark filter: tcp.flags.reset==1</t>
        </is>
      </c>
      <c r="E25" s="10" t="inlineStr">
        <is>
          <t>python tools/validate_pcap.py --project A05 --pcap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Minimal fingerprinting (banner/header).</t>
        </is>
      </c>
      <c r="D26" s="10" t="inlineStr">
        <is>
          <t>tshark filter: tcp.len&gt;0 &amp;&amp; (frame contains "SSH" || frame contains "HTTP" || frame contains "Server:")</t>
        </is>
      </c>
      <c r="E26" s="10" t="inlineStr">
        <is>
          <t>python tools/validate_pcap.py --project A05 --pcap artifacts/pcap/traffic_e2.pcap</t>
        </is>
      </c>
      <c r="F26" s="10" t="inlineStr">
        <is>
          <t>The validator reports PASS and the condition &gt;= 1 is satisfied.</t>
        </is>
      </c>
      <c r="G26" s="9" t="inlineStr"/>
    </row>
    <row r="27" ht="30" customHeight="1">
      <c r="A27" s="8" t="inlineStr">
        <is>
          <t>E3 — FINAL, DEMO AND DOCUMENTATION (GATE)</t>
        </is>
      </c>
    </row>
    <row r="28" ht="30" customHeight="1">
      <c r="A28" s="9" t="inlineStr">
        <is>
          <t>E3</t>
        </is>
      </c>
      <c r="B28" s="9" t="inlineStr">
        <is>
          <t>E3-G1</t>
        </is>
      </c>
      <c r="C28" s="10" t="inlineStr">
        <is>
          <t>The file docs/E3_final_documentation.md exists.</t>
        </is>
      </c>
      <c r="D28" s="10" t="inlineStr">
        <is>
          <t>Path: docs/E3_final_documentation.md</t>
        </is>
      </c>
      <c r="E28" s="10" t="inlineStr">
        <is>
          <t>test -f docs/E3_final_documentation.md</t>
        </is>
      </c>
      <c r="F28" s="10" t="inlineStr">
        <is>
          <t>exit code 0.</t>
        </is>
      </c>
      <c r="G28" s="9" t="inlineStr"/>
    </row>
    <row r="29" ht="30" customHeight="1">
      <c r="A29" s="9" t="inlineStr">
        <is>
          <t>E3</t>
        </is>
      </c>
      <c r="B29" s="9" t="inlineStr">
        <is>
          <t>E3-G2</t>
        </is>
      </c>
      <c r="C29" s="10" t="inlineStr">
        <is>
          <t>docs/E3_final_documentation.md contains an 'Evidence' table with checklist IDs (Mxx, NFxx).</t>
        </is>
      </c>
      <c r="D29" s="10" t="inlineStr">
        <is>
          <t>In docs/E3_final_documentation.md there is a Markdown table in which M01 and NF01 appear at minimum (for the current project).</t>
        </is>
      </c>
      <c r="E29" s="10" t="inlineStr">
        <is>
          <t>grep -E "\bM01\b|\bNF01\b" -n docs/E3_final_documentation.md | head</t>
        </is>
      </c>
      <c r="F29" s="10" t="inlineStr">
        <is>
          <t>Checklist IDs are present and the evidence table is complete for all requirements.</t>
        </is>
      </c>
      <c r="G29" s="9" t="inlineStr"/>
    </row>
    <row r="30" ht="30" customHeight="1">
      <c r="A30" s="9" t="inlineStr">
        <is>
          <t>E3</t>
        </is>
      </c>
      <c r="B30" s="9" t="inlineStr">
        <is>
          <t>E3-G3</t>
        </is>
      </c>
      <c r="C30" s="10" t="inlineStr">
        <is>
          <t>MANIFEST.txt exists and lists the delivered artefacts (including docs/ and artifacts/pcap).</t>
        </is>
      </c>
      <c r="D30" s="10" t="inlineStr">
        <is>
          <t>Path: MANIFEST.txt and complete content.</t>
        </is>
      </c>
      <c r="E30" s="10" t="inlineStr">
        <is>
          <t>test -f MANIFEST.txt &amp;&amp; grep -E "docs/|artifacts/pcap/traffic_e2.pcap" -n MANIFEST.txt | head</t>
        </is>
      </c>
      <c r="F30" s="10" t="inlineStr">
        <is>
          <t>The file exists and includes the basic entries.</t>
        </is>
      </c>
      <c r="G30" s="9" t="inlineStr"/>
    </row>
    <row r="31" ht="30" customHeight="1">
      <c r="A31" s="9" t="inlineStr">
        <is>
          <t>E3</t>
        </is>
      </c>
      <c r="B31" s="9" t="inlineStr">
        <is>
          <t>E3-FLEX</t>
        </is>
      </c>
      <c r="C31" s="10" t="inlineStr">
        <is>
          <t>Flex: N/A for the A01–A10 series (not assessed).</t>
        </is>
      </c>
      <c r="D31" s="10" t="inlineStr">
        <is>
          <t>N/A</t>
        </is>
      </c>
      <c r="E31" s="10" t="inlineStr"/>
      <c r="F31" s="10" t="inlineStr">
        <is>
          <t>N/A</t>
        </is>
      </c>
      <c r="G31" s="9" t="inlineStr">
        <is>
          <t>N/A</t>
        </is>
      </c>
    </row>
    <row r="32" ht="30" customHeight="1">
      <c r="A32" s="8" t="inlineStr">
        <is>
          <t>E3 — FUNCTIONAL REQUIREMENTS (MUST, all mandatory)</t>
        </is>
      </c>
    </row>
    <row r="33" ht="30" customHeight="1">
      <c r="A33" s="9" t="inlineStr">
        <is>
          <t>E3</t>
        </is>
      </c>
      <c r="B33" s="9" t="inlineStr">
        <is>
          <t>M01</t>
        </is>
      </c>
      <c r="C33" s="10" t="inlineStr">
        <is>
          <t>TCP connect scanner that accepts a port list or range and produces open/closed/filtered classification with configurable timeouts.</t>
        </is>
      </c>
      <c r="D33" s="10" t="inlineStr">
        <is>
          <t>In docs/E3_final_documentation.md there is a row in the 'Evidence' table with ID=M01 and an exact pointer (test/config/log/pcap).</t>
        </is>
      </c>
      <c r="E33" s="10" t="inlineStr">
        <is>
          <t>grep -n "\bM01\b" docs/E3_final_documentation.md</t>
        </is>
      </c>
      <c r="F33" s="10" t="inlineStr">
        <is>
          <t>The ID appears and the indicated evidence exists and if it is a test it passes.</t>
        </is>
      </c>
      <c r="G33" s="9" t="inlineStr"/>
    </row>
    <row r="34" ht="30" customHeight="1">
      <c r="A34" s="9" t="inlineStr">
        <is>
          <t>E3</t>
        </is>
      </c>
      <c r="B34" s="9" t="inlineStr">
        <is>
          <t>M02</t>
        </is>
      </c>
      <c r="C34" s="10" t="inlineStr">
        <is>
          <t>Controlled concurrency (thread pool or asyncio) and rate limiting to preserve predictability in Mininet.</t>
        </is>
      </c>
      <c r="D34" s="10" t="inlineStr">
        <is>
          <t>In docs/E3_final_documentation.md there is a row in the 'Evidence' table with ID=M02 and an exact pointer (test/config/log/pcap).</t>
        </is>
      </c>
      <c r="E34" s="10" t="inlineStr">
        <is>
          <t>grep -n "\bM02\b" docs/E3_final_documentation.md</t>
        </is>
      </c>
      <c r="F34" s="10" t="inlineStr">
        <is>
          <t>The ID appears and the indicated evidence exists and if it is a test it passes.</t>
        </is>
      </c>
      <c r="G34" s="9" t="inlineStr"/>
    </row>
    <row r="35" ht="30" customHeight="1">
      <c r="A35" s="9" t="inlineStr">
        <is>
          <t>E3</t>
        </is>
      </c>
      <c r="B35" s="9" t="inlineStr">
        <is>
          <t>M03</t>
        </is>
      </c>
      <c r="C35" s="10" t="inlineStr">
        <is>
          <t>Minimal fingerprinting for open ports: at least banner grab (SSH or a mock service) and a simple HTTP request (if the port is HTTP).</t>
        </is>
      </c>
      <c r="D35" s="10" t="inlineStr">
        <is>
          <t>In docs/E3_final_documentation.md there is a row in the 'Evidence' table with ID=M03 and an exact pointer (test/config/log/pcap).</t>
        </is>
      </c>
      <c r="E35" s="10" t="inlineStr">
        <is>
          <t>grep -n "\bM03\b" docs/E3_final_documentation.md</t>
        </is>
      </c>
      <c r="F35" s="10" t="inlineStr">
        <is>
          <t>The ID appears and the indicated evidence exists and if it is a test it passes.</t>
        </is>
      </c>
      <c r="G35" s="9" t="inlineStr"/>
    </row>
    <row r="36" ht="30" customHeight="1">
      <c r="A36" s="9" t="inlineStr">
        <is>
          <t>E3</t>
        </is>
      </c>
      <c r="B36" s="9" t="inlineStr">
        <is>
          <t>M04</t>
        </is>
      </c>
      <c r="C36" s="10" t="inlineStr">
        <is>
          <t>Bash automation: scripts for starting victim services, running the scan, capturing PCAP and saving the report under `artifacts/`.</t>
        </is>
      </c>
      <c r="D36" s="10" t="inlineStr">
        <is>
          <t>In docs/E3_final_documentation.md there is a row in the 'Evidence' table with ID=M04 and an exact pointer (test/config/log/pcap).</t>
        </is>
      </c>
      <c r="E36" s="10" t="inlineStr">
        <is>
          <t>grep -n "\bM04\b" docs/E3_final_documentation.md</t>
        </is>
      </c>
      <c r="F36" s="10" t="inlineStr">
        <is>
          <t>The ID appears and the indicated evidence exists and if it is a test it passes.</t>
        </is>
      </c>
      <c r="G36" s="9" t="inlineStr"/>
    </row>
    <row r="37" ht="30" customHeight="1">
      <c r="A37" s="9" t="inlineStr">
        <is>
          <t>E3</t>
        </is>
      </c>
      <c r="B37" s="9" t="inlineStr">
        <is>
          <t>M05</t>
        </is>
      </c>
      <c r="C37" s="10" t="inlineStr">
        <is>
          <t>Responsible scanning: implement rate limiting (e.g. max 200 probes/s) and a default “polite” mode.</t>
        </is>
      </c>
      <c r="D37" s="10" t="inlineStr">
        <is>
          <t>In docs/E3_final_documentation.md there is a row in the 'Evidence' table with ID=M05 and an exact pointer (test/config/log/pcap).</t>
        </is>
      </c>
      <c r="E37" s="10" t="inlineStr">
        <is>
          <t>grep -n "\bM05\b" docs/E3_final_documentation.md</t>
        </is>
      </c>
      <c r="F37" s="10" t="inlineStr">
        <is>
          <t>The ID appears and the indicated evidence exists and if it is a test it passes.</t>
        </is>
      </c>
      <c r="G37" s="9" t="inlineStr"/>
    </row>
    <row r="38" ht="30" customHeight="1">
      <c r="A38" s="9" t="inlineStr">
        <is>
          <t>E3</t>
        </is>
      </c>
      <c r="B38" s="9" t="inlineStr">
        <is>
          <t>M06</t>
        </is>
      </c>
      <c r="C38" s="10" t="inlineStr">
        <is>
          <t>Minimal fingerprinting: after detecting an open port attempt banner grabbing (e.g. `SSH-2.0`, `HTTP Server:`) with a short timeout.</t>
        </is>
      </c>
      <c r="D38" s="10" t="inlineStr">
        <is>
          <t>In docs/E3_final_documentation.md there is a row in the 'Evidence' table with ID=M06 and an exact pointer (test/config/log/pcap).</t>
        </is>
      </c>
      <c r="E38" s="10" t="inlineStr">
        <is>
          <t>grep -n "\bM06\b" docs/E3_final_documentation.md</t>
        </is>
      </c>
      <c r="F38" s="10" t="inlineStr">
        <is>
          <t>The ID appears and the indicated evidence exists and if it is a test it passes.</t>
        </is>
      </c>
      <c r="G38" s="9" t="inlineStr"/>
    </row>
    <row r="39" ht="30" customHeight="1">
      <c r="A39" s="8" t="inlineStr">
        <is>
          <t>E3 — NON-FUNCTIONAL REQUIREMENTS (all mandatory)</t>
        </is>
      </c>
    </row>
    <row r="40" ht="30" customHeight="1">
      <c r="A40" s="9" t="inlineStr">
        <is>
          <t>E3</t>
        </is>
      </c>
      <c r="B40" s="9" t="inlineStr">
        <is>
          <t>NF01</t>
        </is>
      </c>
      <c r="C40" s="10" t="inlineStr">
        <is>
          <t>Safety: run only in controlled Mininet topologies. Documentation includes this limitation explicitly.</t>
        </is>
      </c>
      <c r="D40" s="10" t="inlineStr">
        <is>
          <t>In docs/E3_final_documentation.md there is a row in the 'Evidence' table with ID=NF01 and an exact pointer (test/config/log/pcap).</t>
        </is>
      </c>
      <c r="E40" s="10" t="inlineStr">
        <is>
          <t>grep -n "\bNF01\b" docs/E3_final_documentation.md</t>
        </is>
      </c>
      <c r="F40" s="10" t="inlineStr">
        <is>
          <t>The ID appears and the indicated evidence exists and if it is a test it passes.</t>
        </is>
      </c>
      <c r="G40" s="9" t="inlineStr"/>
    </row>
    <row r="41" ht="30" customHeight="1">
      <c r="A41" s="9" t="inlineStr">
        <is>
          <t>E3</t>
        </is>
      </c>
      <c r="B41" s="9" t="inlineStr">
        <is>
          <t>NF02</t>
        </is>
      </c>
      <c r="C41" s="10" t="inlineStr">
        <is>
          <t>Timeout and controlled retries: no infinite attempts; each port has a maximum number of probes.</t>
        </is>
      </c>
      <c r="D41" s="10" t="inlineStr">
        <is>
          <t>In docs/E3_final_documentation.md there is a row in the 'Evidence' table with ID=NF02 and an exact pointer (test/config/log/pcap).</t>
        </is>
      </c>
      <c r="E41" s="10" t="inlineStr">
        <is>
          <t>grep -n "\bNF02\b" docs/E3_final_documentation.md</t>
        </is>
      </c>
      <c r="F41" s="10" t="inlineStr">
        <is>
          <t>The ID appears and the indicated evidence exists and if it is a test it passes.</t>
        </is>
      </c>
      <c r="G41" s="9" t="inlineStr"/>
    </row>
    <row r="42" ht="30" customHeight="1">
      <c r="A42" s="9" t="inlineStr">
        <is>
          <t>E3</t>
        </is>
      </c>
      <c r="B42" s="9" t="inlineStr">
        <is>
          <t>NF03</t>
        </is>
      </c>
      <c r="C42" s="10" t="inlineStr">
        <is>
          <t>YAML configuration: timeouts, rate limit, port list/range, probe set.</t>
        </is>
      </c>
      <c r="D42" s="10" t="inlineStr">
        <is>
          <t>In docs/E3_final_documentation.md there is a row in the 'Evidence' table with ID=NF03 and an exact pointer (test/config/log/pcap).</t>
        </is>
      </c>
      <c r="E42" s="10" t="inlineStr">
        <is>
          <t>grep -n "\bNF03\b" docs/E3_final_documentation.md</t>
        </is>
      </c>
      <c r="F42" s="10" t="inlineStr">
        <is>
          <t>The ID appears and the indicated evidence exists and if it is a test it passes.</t>
        </is>
      </c>
      <c r="G42" s="9" t="inlineStr"/>
    </row>
    <row r="43" ht="30" customHeight="1">
      <c r="A43" s="9" t="inlineStr">
        <is>
          <t>E3</t>
        </is>
      </c>
      <c r="B43" s="9" t="inlineStr">
        <is>
          <t>NF04</t>
        </is>
      </c>
      <c r="C43" s="10" t="inlineStr">
        <is>
          <t>Logs: scan progress, socket errors, aggregated results.</t>
        </is>
      </c>
      <c r="D43" s="10" t="inlineStr">
        <is>
          <t>In docs/E3_final_documentation.md there is a row in the 'Evidence' table with ID=NF04 and an exact pointer (test/config/log/pcap).</t>
        </is>
      </c>
      <c r="E43" s="10" t="inlineStr">
        <is>
          <t>grep -n "\bNF04\b" docs/E3_final_documentation.md</t>
        </is>
      </c>
      <c r="F43" s="10" t="inlineStr">
        <is>
          <t>The ID appears and the indicated evidence exists and if it is a test it passes.</t>
        </is>
      </c>
      <c r="G43" s="9" t="inlineStr"/>
    </row>
    <row r="44" ht="30" customHeight="1">
      <c r="A44" s="9" t="inlineStr">
        <is>
          <t>E3</t>
        </is>
      </c>
      <c r="B44" s="9" t="inlineStr">
        <is>
          <t>NF05</t>
        </is>
      </c>
      <c r="C44" s="10" t="inlineStr">
        <is>
          <t>Testability: victim provides deterministic services to minimise fingerprint variability.</t>
        </is>
      </c>
      <c r="D44" s="10" t="inlineStr">
        <is>
          <t>In docs/E3_final_documentation.md there is a row in the 'Evidence' table with ID=NF05 and an exact pointer (test/config/log/pcap).</t>
        </is>
      </c>
      <c r="E44" s="10" t="inlineStr">
        <is>
          <t>grep -n "\bNF05\b" docs/E3_final_documentation.md</t>
        </is>
      </c>
      <c r="F44" s="10" t="inlineStr">
        <is>
          <t>The ID appears and the indicated evidence exists and if it is a test it passes.</t>
        </is>
      </c>
      <c r="G44" s="9" t="inlineStr"/>
    </row>
  </sheetData>
  <mergeCells count="9">
    <mergeCell ref="A32:G32"/>
    <mergeCell ref="A1:G1"/>
    <mergeCell ref="A18:G18"/>
    <mergeCell ref="A27:G27"/>
    <mergeCell ref="A22:G22"/>
    <mergeCell ref="A39:G39"/>
    <mergeCell ref="A4:G4"/>
    <mergeCell ref="A2:G2"/>
    <mergeCell ref="A11:G11"/>
  </mergeCells>
  <dataValidations count="1">
    <dataValidation sqref="G5 G6 G7 G8 G9 G10 G12 G13 G14 G15 G16 G17 G19 G20 G21 G23 G24 G25 G26 G28 G29 G30 G31 G33 G34 G35 G36 G37 G38 G40 G41 G42 G43 G44" showDropDown="0" showInputMessage="0" showErrorMessage="0" allowBlank="1" type="list">
      <formula1>"OK,NU,N/A"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A06 — NAT and DHCP laboratory: dynamic allocation, iptables MASQUERADE and verification via PCAP</t>
        </is>
      </c>
    </row>
    <row r="2" ht="34" customHeight="1">
      <c r="A2" s="7" t="inlineStr">
        <is>
          <t>Group: 2 | Difficulty: 4/5 (★★★★☆) | Default ports (E2): DHCP (UDP) plus NAT: DHCP server 67/UDP, client 68/UDP (Mininet/namespace); NAT via iptables MASQUERADE.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67, 68.</t>
        </is>
      </c>
      <c r="E7" s="10" t="inlineStr">
        <is>
          <t>grep -Eq "(67|68)"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tools/pcap_rules/A06.json</t>
        </is>
      </c>
      <c r="E15" s="10" t="inlineStr">
        <is>
          <t>test -f tools/validate_pcap.py &amp;&amp; test -f tools/pcap_rules/A06.json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A06 --pcap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Internal client receives IP via DHCP and can access the external server (curl or ping).</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Gateway has iptables rules set by script and exported into artefacts.</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PCAP capture contains DORA and a flow to the external server.</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DHCP Discover.</t>
        </is>
      </c>
      <c r="D23" s="10" t="inlineStr">
        <is>
          <t>tshark filter: bootp.option.dhcp==1</t>
        </is>
      </c>
      <c r="E23" s="10" t="inlineStr">
        <is>
          <t>python tools/validate_pcap.py --project A06 --pcap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DHCP Offer.</t>
        </is>
      </c>
      <c r="D24" s="10" t="inlineStr">
        <is>
          <t>tshark filter: bootp.option.dhcp==2</t>
        </is>
      </c>
      <c r="E24" s="10" t="inlineStr">
        <is>
          <t>python tools/validate_pcap.py --project A06 --pcap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DHCP Request.</t>
        </is>
      </c>
      <c r="D25" s="10" t="inlineStr">
        <is>
          <t>tshark filter: bootp.option.dhcp==3</t>
        </is>
      </c>
      <c r="E25" s="10" t="inlineStr">
        <is>
          <t>python tools/validate_pcap.py --project A06 --pcap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DHCP ACK.</t>
        </is>
      </c>
      <c r="D26" s="10" t="inlineStr">
        <is>
          <t>tshark filter: bootp.option.dhcp==5</t>
        </is>
      </c>
      <c r="E26" s="10" t="inlineStr">
        <is>
          <t>python tools/validate_pcap.py --project A06 --pcap artifacts/pcap/traffic_e2.pcap</t>
        </is>
      </c>
      <c r="F26" s="10" t="inlineStr">
        <is>
          <t>The validator reports PASS and the condition &gt;= 1 is satisfied.</t>
        </is>
      </c>
      <c r="G26" s="9" t="inlineStr"/>
    </row>
    <row r="27" ht="30" customHeight="1">
      <c r="A27" s="9" t="inlineStr">
        <is>
          <t>E2</t>
        </is>
      </c>
      <c r="B27" s="9" t="inlineStr">
        <is>
          <t>E2-PCAP-R5</t>
        </is>
      </c>
      <c r="C27" s="10" t="inlineStr">
        <is>
          <t>PCAP rule R5: Post-DHCP IP traffic (NAT test).</t>
        </is>
      </c>
      <c r="D27" s="10" t="inlineStr">
        <is>
          <t>tshark filter: ip &amp;&amp; (tcp || udp || icmp)</t>
        </is>
      </c>
      <c r="E27" s="10" t="inlineStr">
        <is>
          <t>python tools/validate_pcap.py --project A06 --pcap artifacts/pcap/traffic_e2.pcap</t>
        </is>
      </c>
      <c r="F27" s="10" t="inlineStr">
        <is>
          <t>The validator reports PASS and the condition &gt;= 10 is satisfied.</t>
        </is>
      </c>
      <c r="G27" s="9" t="inlineStr"/>
    </row>
    <row r="28" ht="30" customHeight="1">
      <c r="A28" s="8" t="inlineStr">
        <is>
          <t>E3 — FINAL, DEMO AND DOCUMENTATION (GATE)</t>
        </is>
      </c>
    </row>
    <row r="29" ht="30" customHeight="1">
      <c r="A29" s="9" t="inlineStr">
        <is>
          <t>E3</t>
        </is>
      </c>
      <c r="B29" s="9" t="inlineStr">
        <is>
          <t>E3-G1</t>
        </is>
      </c>
      <c r="C29" s="10" t="inlineStr">
        <is>
          <t>The file docs/E3_final_documentation.md exists.</t>
        </is>
      </c>
      <c r="D29" s="10" t="inlineStr">
        <is>
          <t>Path: docs/E3_final_documentation.md</t>
        </is>
      </c>
      <c r="E29" s="10" t="inlineStr">
        <is>
          <t>test -f docs/E3_final_documentation.md</t>
        </is>
      </c>
      <c r="F29" s="10" t="inlineStr">
        <is>
          <t>exit code 0.</t>
        </is>
      </c>
      <c r="G29" s="9" t="inlineStr"/>
    </row>
    <row r="30" ht="30" customHeight="1">
      <c r="A30" s="9" t="inlineStr">
        <is>
          <t>E3</t>
        </is>
      </c>
      <c r="B30" s="9" t="inlineStr">
        <is>
          <t>E3-G2</t>
        </is>
      </c>
      <c r="C30" s="10" t="inlineStr">
        <is>
          <t>docs/E3_final_documentation.md contains an 'Evidence' table with checklist IDs (Mxx, NFxx).</t>
        </is>
      </c>
      <c r="D30" s="10" t="inlineStr">
        <is>
          <t>In docs/E3_final_documentation.md there is a Markdown table in which M01 and NF01 appear at minimum (for the current project).</t>
        </is>
      </c>
      <c r="E30" s="10" t="inlineStr">
        <is>
          <t>grep -E "\bM01\b|\bNF01\b" -n docs/E3_final_documentation.md | head</t>
        </is>
      </c>
      <c r="F30" s="10" t="inlineStr">
        <is>
          <t>Checklist IDs are present and the evidence table is complete for all requirements.</t>
        </is>
      </c>
      <c r="G30" s="9" t="inlineStr"/>
    </row>
    <row r="31" ht="30" customHeight="1">
      <c r="A31" s="9" t="inlineStr">
        <is>
          <t>E3</t>
        </is>
      </c>
      <c r="B31" s="9" t="inlineStr">
        <is>
          <t>E3-G3</t>
        </is>
      </c>
      <c r="C31" s="10" t="inlineStr">
        <is>
          <t>MANIFEST.txt exists and lists the delivered artefacts (including docs/ and artifacts/pcap).</t>
        </is>
      </c>
      <c r="D31" s="10" t="inlineStr">
        <is>
          <t>Path: MANIFEST.txt and complete content.</t>
        </is>
      </c>
      <c r="E31" s="10" t="inlineStr">
        <is>
          <t>test -f MANIFEST.txt &amp;&amp; grep -E "docs/|artifacts/pcap/traffic_e2.pcap" -n MANIFEST.txt | head</t>
        </is>
      </c>
      <c r="F31" s="10" t="inlineStr">
        <is>
          <t>The file exists and includes the basic entries.</t>
        </is>
      </c>
      <c r="G31" s="9" t="inlineStr"/>
    </row>
    <row r="32" ht="30" customHeight="1">
      <c r="A32" s="9" t="inlineStr">
        <is>
          <t>E3</t>
        </is>
      </c>
      <c r="B32" s="9" t="inlineStr">
        <is>
          <t>E3-FLEX</t>
        </is>
      </c>
      <c r="C32" s="10" t="inlineStr">
        <is>
          <t>Flex: N/A for the A01–A10 series (not assessed).</t>
        </is>
      </c>
      <c r="D32" s="10" t="inlineStr">
        <is>
          <t>N/A</t>
        </is>
      </c>
      <c r="E32" s="10" t="inlineStr"/>
      <c r="F32" s="10" t="inlineStr">
        <is>
          <t>N/A</t>
        </is>
      </c>
      <c r="G32" s="9" t="inlineStr">
        <is>
          <t>N/A</t>
        </is>
      </c>
    </row>
    <row r="33" ht="30" customHeight="1">
      <c r="A33" s="8" t="inlineStr">
        <is>
          <t>E3 — FUNCTIONAL REQUIREMENTS (MUST, all mandatory)</t>
        </is>
      </c>
    </row>
    <row r="34" ht="30" customHeight="1">
      <c r="A34" s="9" t="inlineStr">
        <is>
          <t>E3</t>
        </is>
      </c>
      <c r="B34" s="9" t="inlineStr">
        <is>
          <t>M01</t>
        </is>
      </c>
      <c r="C34" s="10" t="inlineStr">
        <is>
          <t>Mininet topology with at least 3 hosts: two internal clients, one gateway and one external server, with two distinct subnets.</t>
        </is>
      </c>
      <c r="D34" s="10" t="inlineStr">
        <is>
          <t>In docs/E3_final_documentation.md there is a row in the 'Evidence' table with ID=M01 and an exact pointer (test/config/log/pcap).</t>
        </is>
      </c>
      <c r="E34" s="10" t="inlineStr">
        <is>
          <t>grep -n "\bM01\b" docs/E3_final_documentation.md</t>
        </is>
      </c>
      <c r="F34" s="10" t="inlineStr">
        <is>
          <t>The ID appears and the indicated evidence exists and if it is a test it passes.</t>
        </is>
      </c>
      <c r="G34" s="9" t="inlineStr"/>
    </row>
    <row r="35" ht="30" customHeight="1">
      <c r="A35" s="9" t="inlineStr">
        <is>
          <t>E3</t>
        </is>
      </c>
      <c r="B35" s="9" t="inlineStr">
        <is>
          <t>M02</t>
        </is>
      </c>
      <c r="C35" s="10" t="inlineStr">
        <is>
          <t>Working DHCP for internal clients: IP allocation, gateway and lease time without manual configuration on clients.</t>
        </is>
      </c>
      <c r="D35" s="10" t="inlineStr">
        <is>
          <t>In docs/E3_final_documentation.md there is a row in the 'Evidence' table with ID=M02 and an exact pointer (test/config/log/pcap).</t>
        </is>
      </c>
      <c r="E35" s="10" t="inlineStr">
        <is>
          <t>grep -n "\bM02\b" docs/E3_final_documentation.md</t>
        </is>
      </c>
      <c r="F35" s="10" t="inlineStr">
        <is>
          <t>The ID appears and the indicated evidence exists and if it is a test it passes.</t>
        </is>
      </c>
      <c r="G35" s="9" t="inlineStr"/>
    </row>
    <row r="36" ht="30" customHeight="1">
      <c r="A36" s="9" t="inlineStr">
        <is>
          <t>E3</t>
        </is>
      </c>
      <c r="B36" s="9" t="inlineStr">
        <is>
          <t>M03</t>
        </is>
      </c>
      <c r="C36" s="10" t="inlineStr">
        <is>
          <t>NAT on the gateway using iptables MASQUERADE so that internal clients can access the external server while inbound access is blocked by default.</t>
        </is>
      </c>
      <c r="D36" s="10" t="inlineStr">
        <is>
          <t>In docs/E3_final_documentation.md there is a row in the 'Evidence' table with ID=M03 and an exact pointer (test/config/log/pcap).</t>
        </is>
      </c>
      <c r="E36" s="10" t="inlineStr">
        <is>
          <t>grep -n "\bM03\b" docs/E3_final_documentation.md</t>
        </is>
      </c>
      <c r="F36" s="10" t="inlineStr">
        <is>
          <t>The ID appears and the indicated evidence exists and if it is a test it passes.</t>
        </is>
      </c>
      <c r="G36" s="9" t="inlineStr"/>
    </row>
    <row r="37" ht="30" customHeight="1">
      <c r="A37" s="9" t="inlineStr">
        <is>
          <t>E3</t>
        </is>
      </c>
      <c r="B37" s="9" t="inlineStr">
        <is>
          <t>M04</t>
        </is>
      </c>
      <c r="C37" s="10" t="inlineStr">
        <is>
          <t>Bash scripts that configure DHCP and NAT, run connectivity tests and collect evidence (PCAP, `iptables-save`, lease file).</t>
        </is>
      </c>
      <c r="D37" s="10" t="inlineStr">
        <is>
          <t>In docs/E3_final_documentation.md there is a row in the 'Evidence' table with ID=M04 and an exact pointer (test/config/log/pcap).</t>
        </is>
      </c>
      <c r="E37" s="10" t="inlineStr">
        <is>
          <t>grep -n "\bM04\b" docs/E3_final_documentation.md</t>
        </is>
      </c>
      <c r="F37" s="10" t="inlineStr">
        <is>
          <t>The ID appears and the indicated evidence exists and if it is a test it passes.</t>
        </is>
      </c>
      <c r="G37" s="9" t="inlineStr"/>
    </row>
    <row r="38" ht="30" customHeight="1">
      <c r="A38" s="9" t="inlineStr">
        <is>
          <t>E3</t>
        </is>
      </c>
      <c r="B38" s="9" t="inlineStr">
        <is>
          <t>M05</t>
        </is>
      </c>
      <c r="C38" s="10" t="inlineStr">
        <is>
          <t>PCAP capture must be taken on the gateway on interface `any` (or on both interfaces) to demonstrate DORA and NAT in the same capture.</t>
        </is>
      </c>
      <c r="D38" s="10" t="inlineStr">
        <is>
          <t>In docs/E3_final_documentation.md there is a row in the 'Evidence' table with ID=M05 and an exact pointer (test/config/log/pcap).</t>
        </is>
      </c>
      <c r="E38" s="10" t="inlineStr">
        <is>
          <t>grep -n "\bM05\b" docs/E3_final_documentation.md</t>
        </is>
      </c>
      <c r="F38" s="10" t="inlineStr">
        <is>
          <t>The ID appears and the indicated evidence exists and if it is a test it passes.</t>
        </is>
      </c>
      <c r="G38" s="9" t="inlineStr"/>
    </row>
    <row r="39" ht="30" customHeight="1">
      <c r="A39" s="9" t="inlineStr">
        <is>
          <t>E3</t>
        </is>
      </c>
      <c r="B39" s="9" t="inlineStr">
        <is>
          <t>M06</t>
        </is>
      </c>
      <c r="C39" s="10" t="inlineStr">
        <is>
          <t>DHCP server clarification: `dnsmasq` is accepted **or** a minimal implementation; in both cases artefacts (config, leases) plus justification are required.</t>
        </is>
      </c>
      <c r="D39" s="10" t="inlineStr">
        <is>
          <t>In docs/E3_final_documentation.md there is a row in the 'Evidence' table with ID=M06 and an exact pointer (test/config/log/pcap).</t>
        </is>
      </c>
      <c r="E39" s="10" t="inlineStr">
        <is>
          <t>grep -n "\bM06\b" docs/E3_final_documentation.md</t>
        </is>
      </c>
      <c r="F39" s="10" t="inlineStr">
        <is>
          <t>The ID appears and the indicated evidence exists and if it is a test it passes.</t>
        </is>
      </c>
      <c r="G39" s="9" t="inlineStr"/>
    </row>
    <row r="40" ht="30" customHeight="1">
      <c r="A40" s="8" t="inlineStr">
        <is>
          <t>E3 — NON-FUNCTIONAL REQUIREMENTS (all mandatory)</t>
        </is>
      </c>
    </row>
    <row r="41" ht="30" customHeight="1">
      <c r="A41" s="9" t="inlineStr">
        <is>
          <t>E3</t>
        </is>
      </c>
      <c r="B41" s="9" t="inlineStr">
        <is>
          <t>NF01</t>
        </is>
      </c>
      <c r="C41" s="10" t="inlineStr">
        <is>
          <t>Reproducibility: topology and configuration are rebuilt entirely through scripts, with no manual steps.</t>
        </is>
      </c>
      <c r="D41" s="10" t="inlineStr">
        <is>
          <t>In docs/E3_final_documentation.md there is a row in the 'Evidence' table with ID=NF01 and an exact pointer (test/config/log/pcap).</t>
        </is>
      </c>
      <c r="E41" s="10" t="inlineStr">
        <is>
          <t>grep -n "\bNF01\b" docs/E3_final_documentation.md</t>
        </is>
      </c>
      <c r="F41" s="10" t="inlineStr">
        <is>
          <t>The ID appears and the indicated evidence exists and if it is a test it passes.</t>
        </is>
      </c>
      <c r="G41" s="9" t="inlineStr"/>
    </row>
    <row r="42" ht="30" customHeight="1">
      <c r="A42" s="9" t="inlineStr">
        <is>
          <t>E3</t>
        </is>
      </c>
      <c r="B42" s="9" t="inlineStr">
        <is>
          <t>NF02</t>
        </is>
      </c>
      <c r="C42" s="10" t="inlineStr">
        <is>
          <t>Security: iptables rules are explicit and do not leave forwarding fully open without justification.</t>
        </is>
      </c>
      <c r="D42" s="10" t="inlineStr">
        <is>
          <t>In docs/E3_final_documentation.md there is a row in the 'Evidence' table with ID=NF02 and an exact pointer (test/config/log/pcap).</t>
        </is>
      </c>
      <c r="E42" s="10" t="inlineStr">
        <is>
          <t>grep -n "\bNF02\b" docs/E3_final_documentation.md</t>
        </is>
      </c>
      <c r="F42" s="10" t="inlineStr">
        <is>
          <t>The ID appears and the indicated evidence exists and if it is a test it passes.</t>
        </is>
      </c>
      <c r="G42" s="9" t="inlineStr"/>
    </row>
    <row r="43" ht="30" customHeight="1">
      <c r="A43" s="9" t="inlineStr">
        <is>
          <t>E3</t>
        </is>
      </c>
      <c r="B43" s="9" t="inlineStr">
        <is>
          <t>NF03</t>
        </is>
      </c>
      <c r="C43" s="10" t="inlineStr">
        <is>
          <t>YAML configuration: subnets, DHCP pool, interfaces, service ports.</t>
        </is>
      </c>
      <c r="D43" s="10" t="inlineStr">
        <is>
          <t>In docs/E3_final_documentation.md there is a row in the 'Evidence' table with ID=NF03 and an exact pointer (test/config/log/pcap).</t>
        </is>
      </c>
      <c r="E43" s="10" t="inlineStr">
        <is>
          <t>grep -n "\bNF03\b" docs/E3_final_documentation.md</t>
        </is>
      </c>
      <c r="F43" s="10" t="inlineStr">
        <is>
          <t>The ID appears and the indicated evidence exists and if it is a test it passes.</t>
        </is>
      </c>
      <c r="G43" s="9" t="inlineStr"/>
    </row>
    <row r="44" ht="30" customHeight="1">
      <c r="A44" s="9" t="inlineStr">
        <is>
          <t>E3</t>
        </is>
      </c>
      <c r="B44" s="9" t="inlineStr">
        <is>
          <t>NF04</t>
        </is>
      </c>
      <c r="C44" s="10" t="inlineStr">
        <is>
          <t>Logs and evidence: each script writes under `artifacts/` what it executed and what results were obtained.</t>
        </is>
      </c>
      <c r="D44" s="10" t="inlineStr">
        <is>
          <t>In docs/E3_final_documentation.md there is a row in the 'Evidence' table with ID=NF04 and an exact pointer (test/config/log/pcap).</t>
        </is>
      </c>
      <c r="E44" s="10" t="inlineStr">
        <is>
          <t>grep -n "\bNF04\b" docs/E3_final_documentation.md</t>
        </is>
      </c>
      <c r="F44" s="10" t="inlineStr">
        <is>
          <t>The ID appears and the indicated evidence exists and if it is a test it passes.</t>
        </is>
      </c>
      <c r="G44" s="9" t="inlineStr"/>
    </row>
    <row r="45" ht="30" customHeight="1">
      <c r="A45" s="9" t="inlineStr">
        <is>
          <t>E3</t>
        </is>
      </c>
      <c r="B45" s="9" t="inlineStr">
        <is>
          <t>NF05</t>
        </is>
      </c>
      <c r="C45" s="10" t="inlineStr">
        <is>
          <t>PCAP capture short enough for easy inspection but complete for DORA and NAT.</t>
        </is>
      </c>
      <c r="D45" s="10" t="inlineStr">
        <is>
          <t>In docs/E3_final_documentation.md there is a row in the 'Evidence' table with ID=NF05 and an exact pointer (test/config/log/pcap).</t>
        </is>
      </c>
      <c r="E45" s="10" t="inlineStr">
        <is>
          <t>grep -n "\bNF05\b" docs/E3_final_documentation.md</t>
        </is>
      </c>
      <c r="F45" s="10" t="inlineStr">
        <is>
          <t>The ID appears and the indicated evidence exists and if it is a test it passes.</t>
        </is>
      </c>
      <c r="G45" s="9" t="inlineStr"/>
    </row>
  </sheetData>
  <mergeCells count="9">
    <mergeCell ref="A1:G1"/>
    <mergeCell ref="A40:G40"/>
    <mergeCell ref="A18:G18"/>
    <mergeCell ref="A22:G22"/>
    <mergeCell ref="A4:G4"/>
    <mergeCell ref="A2:G2"/>
    <mergeCell ref="A33:G33"/>
    <mergeCell ref="A11:G11"/>
    <mergeCell ref="A28:G28"/>
  </mergeCells>
  <dataValidations count="1">
    <dataValidation sqref="G5 G6 G7 G8 G9 G10 G12 G13 G14 G15 G16 G17 G19 G20 G21 G23 G24 G25 G26 G27 G29 G30 G31 G32 G34 G35 G36 G37 G38 G39 G41 G42 G43 G44 G45" showDropDown="0" showInputMessage="0" showErrorMessage="0" allowBlank="1" type="list">
      <formula1>"OK,NU,N/A"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A07 — SDN learning-switch controller with flow installation and ageing</t>
        </is>
      </c>
    </row>
    <row r="2" ht="34" customHeight="1">
      <c r="A2" s="7" t="inlineStr">
        <is>
          <t>Group: 2 | Difficulty: 4/5 (★★★★☆) | Default ports (E2): OpenFlow (TCP): 6653/TCP.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6653.</t>
        </is>
      </c>
      <c r="E7" s="10" t="inlineStr">
        <is>
          <t>grep -q "6653"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tools/pcap_rules/A07.json</t>
        </is>
      </c>
      <c r="E15" s="10" t="inlineStr">
        <is>
          <t>test -f tools/validate_pcap.py &amp;&amp; test -f tools/pcap_rules/A07.json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A07 --pcap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Functional controller plus a 3-host topology where hosts can communicate after learning.</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Dump-flows shows rules installed for at least two MAC pairs.</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PCAP capture shows initial ARP broadcast then ICMP unicast.</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OpenFlow traffic (TCP/6653) is present.</t>
        </is>
      </c>
      <c r="D23" s="10" t="inlineStr">
        <is>
          <t>tshark filter: tcp.port==6653</t>
        </is>
      </c>
      <c r="E23" s="10" t="inlineStr">
        <is>
          <t>python tools/validate_pcap.py --project A07 --pcap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At least 5 OpenFlow segments with payload (learning plus flow installation).</t>
        </is>
      </c>
      <c r="D24" s="10" t="inlineStr">
        <is>
          <t>tshark filter: tcp.port==6653 &amp;&amp; tcp.len&gt;0</t>
        </is>
      </c>
      <c r="E24" s="10" t="inlineStr">
        <is>
          <t>python tools/validate_pcap.py --project A07 --pcap artifacts/pcap/traffic_e2.pcap</t>
        </is>
      </c>
      <c r="F24" s="10" t="inlineStr">
        <is>
          <t>The validator reports PASS and the condition &gt;= 5 is satisfied.</t>
        </is>
      </c>
      <c r="G24" s="9" t="inlineStr"/>
    </row>
    <row r="25" ht="30" customHeight="1">
      <c r="A25" s="9" t="inlineStr">
        <is>
          <t>E2</t>
        </is>
      </c>
      <c r="B25" s="9" t="inlineStr">
        <is>
          <t>E2-PCAP-R3</t>
        </is>
      </c>
      <c r="C25" s="10" t="inlineStr">
        <is>
          <t>PCAP rule R3: L2/L3 traffic in the network (to trigger learning).</t>
        </is>
      </c>
      <c r="D25" s="10" t="inlineStr">
        <is>
          <t>tshark filter: arp || icmp || ip</t>
        </is>
      </c>
      <c r="E25" s="10" t="inlineStr">
        <is>
          <t>python tools/validate_pcap.py --project A07 --pcap artifacts/pcap/traffic_e2.pcap</t>
        </is>
      </c>
      <c r="F25" s="10" t="inlineStr">
        <is>
          <t>The validator reports PASS and the condition &gt;= 5 is satisfied.</t>
        </is>
      </c>
      <c r="G25" s="9" t="inlineStr"/>
    </row>
    <row r="26" ht="30" customHeight="1">
      <c r="A26" s="8" t="inlineStr">
        <is>
          <t>E3 — FINAL, DEMO AND DOCUMENTATION (GATE)</t>
        </is>
      </c>
    </row>
    <row r="27" ht="30" customHeight="1">
      <c r="A27" s="9" t="inlineStr">
        <is>
          <t>E3</t>
        </is>
      </c>
      <c r="B27" s="9" t="inlineStr">
        <is>
          <t>E3-G1</t>
        </is>
      </c>
      <c r="C27" s="10" t="inlineStr">
        <is>
          <t>The file docs/E3_final_documentation.md exists.</t>
        </is>
      </c>
      <c r="D27" s="10" t="inlineStr">
        <is>
          <t>Path: docs/E3_final_documentation.md</t>
        </is>
      </c>
      <c r="E27" s="10" t="inlineStr">
        <is>
          <t>test -f docs/E3_final_documentation.md</t>
        </is>
      </c>
      <c r="F27" s="10" t="inlineStr">
        <is>
          <t>exit code 0.</t>
        </is>
      </c>
      <c r="G27" s="9" t="inlineStr"/>
    </row>
    <row r="28" ht="30" customHeight="1">
      <c r="A28" s="9" t="inlineStr">
        <is>
          <t>E3</t>
        </is>
      </c>
      <c r="B28" s="9" t="inlineStr">
        <is>
          <t>E3-G2</t>
        </is>
      </c>
      <c r="C28" s="10" t="inlineStr">
        <is>
          <t>docs/E3_final_documentation.md contains an 'Evidence' table with checklist IDs (Mxx, NFxx).</t>
        </is>
      </c>
      <c r="D28" s="10" t="inlineStr">
        <is>
          <t>In docs/E3_final_documentation.md there is a Markdown table in which M01 and NF01 appear at minimum (for the current project).</t>
        </is>
      </c>
      <c r="E28" s="10" t="inlineStr">
        <is>
          <t>grep -E "\bM01\b|\bNF01\b" -n docs/E3_final_documentation.md | head</t>
        </is>
      </c>
      <c r="F28" s="10" t="inlineStr">
        <is>
          <t>Checklist IDs are present and the evidence table is complete for all requirements.</t>
        </is>
      </c>
      <c r="G28" s="9" t="inlineStr"/>
    </row>
    <row r="29" ht="30" customHeight="1">
      <c r="A29" s="9" t="inlineStr">
        <is>
          <t>E3</t>
        </is>
      </c>
      <c r="B29" s="9" t="inlineStr">
        <is>
          <t>E3-G3</t>
        </is>
      </c>
      <c r="C29" s="10" t="inlineStr">
        <is>
          <t>MANIFEST.txt exists and lists the delivered artefacts (including docs/ and artifacts/pcap).</t>
        </is>
      </c>
      <c r="D29" s="10" t="inlineStr">
        <is>
          <t>Path: MANIFEST.txt and complete content.</t>
        </is>
      </c>
      <c r="E29" s="10" t="inlineStr">
        <is>
          <t>test -f MANIFEST.txt &amp;&amp; grep -E "docs/|artifacts/pcap/traffic_e2.pcap" -n MANIFEST.txt | head</t>
        </is>
      </c>
      <c r="F29" s="10" t="inlineStr">
        <is>
          <t>The file exists and includes the basic entries.</t>
        </is>
      </c>
      <c r="G29" s="9" t="inlineStr"/>
    </row>
    <row r="30" ht="30" customHeight="1">
      <c r="A30" s="9" t="inlineStr">
        <is>
          <t>E3</t>
        </is>
      </c>
      <c r="B30" s="9" t="inlineStr">
        <is>
          <t>E3-FLEX</t>
        </is>
      </c>
      <c r="C30" s="10" t="inlineStr">
        <is>
          <t>Flex: N/A for the A01–A10 series (not assessed).</t>
        </is>
      </c>
      <c r="D30" s="10" t="inlineStr">
        <is>
          <t>N/A</t>
        </is>
      </c>
      <c r="E30" s="10" t="inlineStr"/>
      <c r="F30" s="10" t="inlineStr">
        <is>
          <t>N/A</t>
        </is>
      </c>
      <c r="G30" s="9" t="inlineStr">
        <is>
          <t>N/A</t>
        </is>
      </c>
    </row>
    <row r="31" ht="30" customHeight="1">
      <c r="A31" s="8" t="inlineStr">
        <is>
          <t>E3 — FUNCTIONAL REQUIREMENTS (MUST, all mandatory)</t>
        </is>
      </c>
    </row>
    <row r="32" ht="30" customHeight="1">
      <c r="A32" s="9" t="inlineStr">
        <is>
          <t>E3</t>
        </is>
      </c>
      <c r="B32" s="9" t="inlineStr">
        <is>
          <t>M01</t>
        </is>
      </c>
      <c r="C32" s="10" t="inlineStr">
        <is>
          <t>The controller implements a learning switch: learn MAC→port from packets and maintain an internal table.</t>
        </is>
      </c>
      <c r="D32" s="10" t="inlineStr">
        <is>
          <t>In docs/E3_final_documentation.md there is a row in the 'Evidence' table with ID=M01 and an exact pointer (test/config/log/pcap).</t>
        </is>
      </c>
      <c r="E32" s="10" t="inlineStr">
        <is>
          <t>grep -n "\bM01\b" docs/E3_final_documentation.md</t>
        </is>
      </c>
      <c r="F32" s="10" t="inlineStr">
        <is>
          <t>The ID appears and the indicated evidence exists and if it is a test it passes.</t>
        </is>
      </c>
      <c r="G32" s="9" t="inlineStr"/>
    </row>
    <row r="33" ht="30" customHeight="1">
      <c r="A33" s="9" t="inlineStr">
        <is>
          <t>E3</t>
        </is>
      </c>
      <c r="B33" s="9" t="inlineStr">
        <is>
          <t>M02</t>
        </is>
      </c>
      <c r="C33" s="10" t="inlineStr">
        <is>
          <t>Install OpenFlow rules for known destinations and use flooding only for unknown destinations, with configurable timeouts.</t>
        </is>
      </c>
      <c r="D33" s="10" t="inlineStr">
        <is>
          <t>In docs/E3_final_documentation.md there is a row in the 'Evidence' table with ID=M02 and an exact pointer (test/config/log/pcap).</t>
        </is>
      </c>
      <c r="E33" s="10" t="inlineStr">
        <is>
          <t>grep -n "\bM02\b" docs/E3_final_documentation.md</t>
        </is>
      </c>
      <c r="F33" s="10" t="inlineStr">
        <is>
          <t>The ID appears and the indicated evidence exists and if it is a test it passes.</t>
        </is>
      </c>
      <c r="G33" s="9" t="inlineStr"/>
    </row>
    <row r="34" ht="30" customHeight="1">
      <c r="A34" s="9" t="inlineStr">
        <is>
          <t>E3</t>
        </is>
      </c>
      <c r="B34" s="9" t="inlineStr">
        <is>
          <t>M03</t>
        </is>
      </c>
      <c r="C34" s="10" t="inlineStr">
        <is>
          <t>Ageing: entries in the internal table expire after an interval and the controller adapts to new traffic.</t>
        </is>
      </c>
      <c r="D34" s="10" t="inlineStr">
        <is>
          <t>In docs/E3_final_documentation.md there is a row in the 'Evidence' table with ID=M03 and an exact pointer (test/config/log/pcap).</t>
        </is>
      </c>
      <c r="E34" s="10" t="inlineStr">
        <is>
          <t>grep -n "\bM03\b" docs/E3_final_documentation.md</t>
        </is>
      </c>
      <c r="F34" s="10" t="inlineStr">
        <is>
          <t>The ID appears and the indicated evidence exists and if it is a test it passes.</t>
        </is>
      </c>
      <c r="G34" s="9" t="inlineStr"/>
    </row>
    <row r="35" ht="30" customHeight="1">
      <c r="A35" s="9" t="inlineStr">
        <is>
          <t>E3</t>
        </is>
      </c>
      <c r="B35" s="9" t="inlineStr">
        <is>
          <t>M04</t>
        </is>
      </c>
      <c r="C35" s="10" t="inlineStr">
        <is>
          <t>Bash scripts for starting the topology, running tests, dumping flows and capturing PCAP, saved under `artifacts/`.</t>
        </is>
      </c>
      <c r="D35" s="10" t="inlineStr">
        <is>
          <t>In docs/E3_final_documentation.md there is a row in the 'Evidence' table with ID=M04 and an exact pointer (test/config/log/pcap).</t>
        </is>
      </c>
      <c r="E35" s="10" t="inlineStr">
        <is>
          <t>grep -n "\bM04\b" docs/E3_final_documentation.md</t>
        </is>
      </c>
      <c r="F35" s="10" t="inlineStr">
        <is>
          <t>The ID appears and the indicated evidence exists and if it is a test it passes.</t>
        </is>
      </c>
      <c r="G35" s="9" t="inlineStr"/>
    </row>
    <row r="36" ht="30" customHeight="1">
      <c r="A36" s="9" t="inlineStr">
        <is>
          <t>E3</t>
        </is>
      </c>
      <c r="B36" s="9" t="inlineStr">
        <is>
          <t>M05</t>
        </is>
      </c>
      <c r="C36" s="10" t="inlineStr">
        <is>
          <t>Deterministic ageing: fix a `MAC ageing time` (e.g. 60 s) and demonstrate entry expiry in demo/PCAP/logs.</t>
        </is>
      </c>
      <c r="D36" s="10" t="inlineStr">
        <is>
          <t>In docs/E3_final_documentation.md there is a row in the 'Evidence' table with ID=M05 and an exact pointer (test/config/log/pcap).</t>
        </is>
      </c>
      <c r="E36" s="10" t="inlineStr">
        <is>
          <t>grep -n "\bM05\b" docs/E3_final_documentation.md</t>
        </is>
      </c>
      <c r="F36" s="10" t="inlineStr">
        <is>
          <t>The ID appears and the indicated evidence exists and if it is a test it passes.</t>
        </is>
      </c>
      <c r="G36" s="9" t="inlineStr"/>
    </row>
    <row r="37" ht="30" customHeight="1">
      <c r="A37" s="8" t="inlineStr">
        <is>
          <t>E3 — NON-FUNCTIONAL REQUIREMENTS (all mandatory)</t>
        </is>
      </c>
    </row>
    <row r="38" ht="30" customHeight="1">
      <c r="A38" s="9" t="inlineStr">
        <is>
          <t>E3</t>
        </is>
      </c>
      <c r="B38" s="9" t="inlineStr">
        <is>
          <t>NF01</t>
        </is>
      </c>
      <c r="C38" s="10" t="inlineStr">
        <is>
          <t>Reproducibility: the same topology and commands produce the same evidence.</t>
        </is>
      </c>
      <c r="D38" s="10" t="inlineStr">
        <is>
          <t>In docs/E3_final_documentation.md there is a row in the 'Evidence' table with ID=NF01 and an exact pointer (test/config/log/pcap).</t>
        </is>
      </c>
      <c r="E38" s="10" t="inlineStr">
        <is>
          <t>grep -n "\bNF01\b" docs/E3_final_documentation.md</t>
        </is>
      </c>
      <c r="F38" s="10" t="inlineStr">
        <is>
          <t>The ID appears and the indicated evidence exists and if it is a test it passes.</t>
        </is>
      </c>
      <c r="G38" s="9" t="inlineStr"/>
    </row>
    <row r="39" ht="30" customHeight="1">
      <c r="A39" s="9" t="inlineStr">
        <is>
          <t>E3</t>
        </is>
      </c>
      <c r="B39" s="9" t="inlineStr">
        <is>
          <t>NF02</t>
        </is>
      </c>
      <c r="C39" s="10" t="inlineStr">
        <is>
          <t>YAML configuration: idle timeout, hard timeout, flood mode, parameters for exporting the MAC table.</t>
        </is>
      </c>
      <c r="D39" s="10" t="inlineStr">
        <is>
          <t>In docs/E3_final_documentation.md there is a row in the 'Evidence' table with ID=NF02 and an exact pointer (test/config/log/pcap).</t>
        </is>
      </c>
      <c r="E39" s="10" t="inlineStr">
        <is>
          <t>grep -n "\bNF02\b" docs/E3_final_documentation.md</t>
        </is>
      </c>
      <c r="F39" s="10" t="inlineStr">
        <is>
          <t>The ID appears and the indicated evidence exists and if it is a test it passes.</t>
        </is>
      </c>
      <c r="G39" s="9" t="inlineStr"/>
    </row>
    <row r="40" ht="30" customHeight="1">
      <c r="A40" s="9" t="inlineStr">
        <is>
          <t>E3</t>
        </is>
      </c>
      <c r="B40" s="9" t="inlineStr">
        <is>
          <t>NF03</t>
        </is>
      </c>
      <c r="C40" s="10" t="inlineStr">
        <is>
          <t>Controller logs: learning events, flow installs, expiries and errors.</t>
        </is>
      </c>
      <c r="D40" s="10" t="inlineStr">
        <is>
          <t>In docs/E3_final_documentation.md there is a row in the 'Evidence' table with ID=NF03 and an exact pointer (test/config/log/pcap).</t>
        </is>
      </c>
      <c r="E40" s="10" t="inlineStr">
        <is>
          <t>grep -n "\bNF03\b" docs/E3_final_documentation.md</t>
        </is>
      </c>
      <c r="F40" s="10" t="inlineStr">
        <is>
          <t>The ID appears and the indicated evidence exists and if it is a test it passes.</t>
        </is>
      </c>
      <c r="G40" s="9" t="inlineStr"/>
    </row>
    <row r="41" ht="30" customHeight="1">
      <c r="A41" s="9" t="inlineStr">
        <is>
          <t>E3</t>
        </is>
      </c>
      <c r="B41" s="9" t="inlineStr">
        <is>
          <t>NF04</t>
        </is>
      </c>
      <c r="C41" s="10" t="inlineStr">
        <is>
          <t>Bash scripts are idempotent (can be run multiple times without breaking the environment).</t>
        </is>
      </c>
      <c r="D41" s="10" t="inlineStr">
        <is>
          <t>In docs/E3_final_documentation.md there is a row in the 'Evidence' table with ID=NF04 and an exact pointer (test/config/log/pcap).</t>
        </is>
      </c>
      <c r="E41" s="10" t="inlineStr">
        <is>
          <t>grep -n "\bNF04\b" docs/E3_final_documentation.md</t>
        </is>
      </c>
      <c r="F41" s="10" t="inlineStr">
        <is>
          <t>The ID appears and the indicated evidence exists and if it is a test it passes.</t>
        </is>
      </c>
      <c r="G41" s="9" t="inlineStr"/>
    </row>
    <row r="42" ht="30" customHeight="1">
      <c r="A42" s="9" t="inlineStr">
        <is>
          <t>E3</t>
        </is>
      </c>
      <c r="B42" s="9" t="inlineStr">
        <is>
          <t>NF05</t>
        </is>
      </c>
      <c r="C42" s="10" t="inlineStr">
        <is>
          <t>Clear separation between controller code and laboratory scripts.</t>
        </is>
      </c>
      <c r="D42" s="10" t="inlineStr">
        <is>
          <t>In docs/E3_final_documentation.md there is a row in the 'Evidence' table with ID=NF05 and an exact pointer (test/config/log/pcap).</t>
        </is>
      </c>
      <c r="E42" s="10" t="inlineStr">
        <is>
          <t>grep -n "\bNF05\b" docs/E3_final_documentation.md</t>
        </is>
      </c>
      <c r="F42" s="10" t="inlineStr">
        <is>
          <t>The ID appears and the indicated evidence exists and if it is a test it passes.</t>
        </is>
      </c>
      <c r="G42" s="9" t="inlineStr"/>
    </row>
  </sheetData>
  <mergeCells count="9">
    <mergeCell ref="A1:G1"/>
    <mergeCell ref="A18:G18"/>
    <mergeCell ref="A31:G31"/>
    <mergeCell ref="A22:G22"/>
    <mergeCell ref="A4:G4"/>
    <mergeCell ref="A26:G26"/>
    <mergeCell ref="A2:G2"/>
    <mergeCell ref="A11:G11"/>
    <mergeCell ref="A37:G37"/>
  </mergeCells>
  <dataValidations count="1">
    <dataValidation sqref="G5 G6 G7 G8 G9 G10 G12 G13 G14 G15 G16 G17 G19 G20 G21 G23 G24 G25 G27 G28 G29 G30 G32 G33 G34 G35 G36 G38 G39 G40 G41 G42" showDropDown="0" showInputMessage="0" showErrorMessage="0" allowBlank="1" type="list">
      <formula1>"OK,NU,N/A"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A08 — Encapsulation and tunnelling in Mininet: VXLAN between two sites</t>
        </is>
      </c>
    </row>
    <row r="2" ht="34" customHeight="1">
      <c r="A2" s="7" t="inlineStr">
        <is>
          <t>Group: 2 | Difficulty: 5/5 (★★★★★) | Default ports (E2): VXLAN (UDP): VXLAN 4789/UDP (recommended VNI: 1010).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4789.</t>
        </is>
      </c>
      <c r="E7" s="10" t="inlineStr">
        <is>
          <t>grep -q "4789"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tools/pcap_rules/A08.json</t>
        </is>
      </c>
      <c r="E15" s="10" t="inlineStr">
        <is>
          <t>test -f tools/validate_pcap.py &amp;&amp; test -f tools/pcap_rules/A08.json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A08 --pcap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VXLAN tunnel configured automatically by script and ping connectivity between hosts.</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PCAP capture with VXLAN traffic on the underlay.</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E2-M3.1</t>
        </is>
      </c>
      <c r="C21" s="10" t="inlineStr">
        <is>
          <t>In the E2 scenario the command/marker `artifacts/` appears (as required by the minimum demonstrable outcome).</t>
        </is>
      </c>
      <c r="D21" s="10" t="inlineStr">
        <is>
          <t>Evidence: appears in the E2 PCAP.</t>
        </is>
      </c>
      <c r="E21" s="10" t="inlineStr">
        <is>
          <t>tshark -r artifacts/pcap/traffic_e2.pcap -Y "frame contains \"artifacts/\"" | head -n 1</t>
        </is>
      </c>
      <c r="F21" s="10" t="inlineStr">
        <is>
          <t>Non-empty output (≥ 1 matched frame).</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VXLAN traffic (UDP/4789) is present.</t>
        </is>
      </c>
      <c r="D23" s="10" t="inlineStr">
        <is>
          <t>tshark filter: udp.port==4789</t>
        </is>
      </c>
      <c r="E23" s="10" t="inlineStr">
        <is>
          <t>python tools/validate_pcap.py --project A08 --pcap artifacts/pcap/traffic_e2.pcap</t>
        </is>
      </c>
      <c r="F23" s="10" t="inlineStr">
        <is>
          <t>The validator reports PASS and the condition &gt;= 5 is satisfied.</t>
        </is>
      </c>
      <c r="G23" s="9" t="inlineStr"/>
    </row>
    <row r="24" ht="30" customHeight="1">
      <c r="A24" s="9" t="inlineStr">
        <is>
          <t>E2</t>
        </is>
      </c>
      <c r="B24" s="9" t="inlineStr">
        <is>
          <t>E2-PCAP-R2</t>
        </is>
      </c>
      <c r="C24" s="10" t="inlineStr">
        <is>
          <t>PCAP rule R2: Tunnelled L2/L3 traffic (ARP/ICMP) is observable.</t>
        </is>
      </c>
      <c r="D24" s="10" t="inlineStr">
        <is>
          <t>tshark filter: arp || icmp</t>
        </is>
      </c>
      <c r="E24" s="10" t="inlineStr">
        <is>
          <t>python tools/validate_pcap.py --project A08 --pcap artifacts/pcap/traffic_e2.pcap</t>
        </is>
      </c>
      <c r="F24" s="10" t="inlineStr">
        <is>
          <t>The validator reports PASS and the condition &gt;= 1 is satisfied.</t>
        </is>
      </c>
      <c r="G24" s="9" t="inlineStr"/>
    </row>
    <row r="25" ht="30" customHeight="1">
      <c r="A25" s="8" t="inlineStr">
        <is>
          <t>E3 — FINAL, DEMO AND DOCUMENTATION (GATE)</t>
        </is>
      </c>
    </row>
    <row r="26" ht="30" customHeight="1">
      <c r="A26" s="9" t="inlineStr">
        <is>
          <t>E3</t>
        </is>
      </c>
      <c r="B26" s="9" t="inlineStr">
        <is>
          <t>E3-G1</t>
        </is>
      </c>
      <c r="C26" s="10" t="inlineStr">
        <is>
          <t>The file docs/E3_final_documentation.md exists.</t>
        </is>
      </c>
      <c r="D26" s="10" t="inlineStr">
        <is>
          <t>Path: docs/E3_final_documentation.md</t>
        </is>
      </c>
      <c r="E26" s="10" t="inlineStr">
        <is>
          <t>test -f docs/E3_final_documentation.md</t>
        </is>
      </c>
      <c r="F26" s="10" t="inlineStr">
        <is>
          <t>exit code 0.</t>
        </is>
      </c>
      <c r="G26" s="9" t="inlineStr"/>
    </row>
    <row r="27" ht="30" customHeight="1">
      <c r="A27" s="9" t="inlineStr">
        <is>
          <t>E3</t>
        </is>
      </c>
      <c r="B27" s="9" t="inlineStr">
        <is>
          <t>E3-G2</t>
        </is>
      </c>
      <c r="C27" s="10" t="inlineStr">
        <is>
          <t>docs/E3_final_documentation.md contains an 'Evidence' table with checklist IDs (Mxx, NFxx).</t>
        </is>
      </c>
      <c r="D27" s="10" t="inlineStr">
        <is>
          <t>In docs/E3_final_documentation.md there is a Markdown table in which M01 and NF01 appear at minimum (for the current project).</t>
        </is>
      </c>
      <c r="E27" s="10" t="inlineStr">
        <is>
          <t>grep -E "\bM01\b|\bNF01\b" -n docs/E3_final_documentation.md | head</t>
        </is>
      </c>
      <c r="F27" s="10" t="inlineStr">
        <is>
          <t>Checklist IDs are present and the evidence table is complete for all requirements.</t>
        </is>
      </c>
      <c r="G27" s="9" t="inlineStr"/>
    </row>
    <row r="28" ht="30" customHeight="1">
      <c r="A28" s="9" t="inlineStr">
        <is>
          <t>E3</t>
        </is>
      </c>
      <c r="B28" s="9" t="inlineStr">
        <is>
          <t>E3-G3</t>
        </is>
      </c>
      <c r="C28" s="10" t="inlineStr">
        <is>
          <t>MANIFEST.txt exists and lists the delivered artefacts (including docs/ and artifacts/pcap).</t>
        </is>
      </c>
      <c r="D28" s="10" t="inlineStr">
        <is>
          <t>Path: MANIFEST.txt and complete content.</t>
        </is>
      </c>
      <c r="E28" s="10" t="inlineStr">
        <is>
          <t>test -f MANIFEST.txt &amp;&amp; grep -E "docs/|artifacts/pcap/traffic_e2.pcap" -n MANIFEST.txt | head</t>
        </is>
      </c>
      <c r="F28" s="10" t="inlineStr">
        <is>
          <t>The file exists and includes the basic entries.</t>
        </is>
      </c>
      <c r="G28" s="9" t="inlineStr"/>
    </row>
    <row r="29" ht="30" customHeight="1">
      <c r="A29" s="9" t="inlineStr">
        <is>
          <t>E3</t>
        </is>
      </c>
      <c r="B29" s="9" t="inlineStr">
        <is>
          <t>E3-FLEX</t>
        </is>
      </c>
      <c r="C29" s="10" t="inlineStr">
        <is>
          <t>Flex: N/A for the A01–A10 series (not assessed).</t>
        </is>
      </c>
      <c r="D29" s="10" t="inlineStr">
        <is>
          <t>N/A</t>
        </is>
      </c>
      <c r="E29" s="10" t="inlineStr"/>
      <c r="F29" s="10" t="inlineStr">
        <is>
          <t>N/A</t>
        </is>
      </c>
      <c r="G29" s="9" t="inlineStr">
        <is>
          <t>N/A</t>
        </is>
      </c>
    </row>
    <row r="30" ht="30" customHeight="1">
      <c r="A30" s="8" t="inlineStr">
        <is>
          <t>E3 — FUNCTIONAL REQUIREMENTS (MUST, all mandatory)</t>
        </is>
      </c>
    </row>
    <row r="31" ht="30" customHeight="1">
      <c r="A31" s="9" t="inlineStr">
        <is>
          <t>E3</t>
        </is>
      </c>
      <c r="B31" s="9" t="inlineStr">
        <is>
          <t>M01</t>
        </is>
      </c>
      <c r="C31" s="10" t="inlineStr">
        <is>
          <t>Mininet topology with two sites, each with a host and a VTEP, connected through an L3 underlay.</t>
        </is>
      </c>
      <c r="D31" s="10" t="inlineStr">
        <is>
          <t>In docs/E3_final_documentation.md there is a row in the 'Evidence' table with ID=M01 and an exact pointer (test/config/log/pcap).</t>
        </is>
      </c>
      <c r="E31" s="10" t="inlineStr">
        <is>
          <t>grep -n "\bM01\b" docs/E3_final_documentation.md</t>
        </is>
      </c>
      <c r="F31" s="10" t="inlineStr">
        <is>
          <t>The ID appears and the indicated evidence exists and if it is a test it passes.</t>
        </is>
      </c>
      <c r="G31" s="9" t="inlineStr"/>
    </row>
    <row r="32" ht="30" customHeight="1">
      <c r="A32" s="9" t="inlineStr">
        <is>
          <t>E3</t>
        </is>
      </c>
      <c r="B32" s="9" t="inlineStr">
        <is>
          <t>M02</t>
        </is>
      </c>
      <c r="C32" s="10" t="inlineStr">
        <is>
          <t>VXLAN configuration via Bash scripts: create vxlan interface, set VNI, add it to a bridge, configure underlay IP and bridge.</t>
        </is>
      </c>
      <c r="D32" s="10" t="inlineStr">
        <is>
          <t>In docs/E3_final_documentation.md there is a row in the 'Evidence' table with ID=M02 and an exact pointer (test/config/log/pcap).</t>
        </is>
      </c>
      <c r="E32" s="10" t="inlineStr">
        <is>
          <t>grep -n "\bM02\b" docs/E3_final_documentation.md</t>
        </is>
      </c>
      <c r="F32" s="10" t="inlineStr">
        <is>
          <t>The ID appears and the indicated evidence exists and if it is a test it passes.</t>
        </is>
      </c>
      <c r="G32" s="9" t="inlineStr"/>
    </row>
    <row r="33" ht="30" customHeight="1">
      <c r="A33" s="9" t="inlineStr">
        <is>
          <t>E3</t>
        </is>
      </c>
      <c r="B33" s="9" t="inlineStr">
        <is>
          <t>M03</t>
        </is>
      </c>
      <c r="C33" s="10" t="inlineStr">
        <is>
          <t>Overlay connectivity: hosts from different sites can communicate at L2/L3 (ping) over the VXLAN tunnel.</t>
        </is>
      </c>
      <c r="D33" s="10" t="inlineStr">
        <is>
          <t>In docs/E3_final_documentation.md there is a row in the 'Evidence' table with ID=M03 and an exact pointer (test/config/log/pcap).</t>
        </is>
      </c>
      <c r="E33" s="10" t="inlineStr">
        <is>
          <t>grep -n "\bM03\b" docs/E3_final_documentation.md</t>
        </is>
      </c>
      <c r="F33" s="10" t="inlineStr">
        <is>
          <t>The ID appears and the indicated evidence exists and if it is a test it passes.</t>
        </is>
      </c>
      <c r="G33" s="9" t="inlineStr"/>
    </row>
    <row r="34" ht="30" customHeight="1">
      <c r="A34" s="9" t="inlineStr">
        <is>
          <t>E3</t>
        </is>
      </c>
      <c r="B34" s="9" t="inlineStr">
        <is>
          <t>M04</t>
        </is>
      </c>
      <c r="C34" s="10" t="inlineStr">
        <is>
          <t>PCAP capture that shows encapsulated VXLAN packets, identifying outer and inner headers and the VNI.</t>
        </is>
      </c>
      <c r="D34" s="10" t="inlineStr">
        <is>
          <t>In docs/E3_final_documentation.md there is a row in the 'Evidence' table with ID=M04 and an exact pointer (test/config/log/pcap).</t>
        </is>
      </c>
      <c r="E34" s="10" t="inlineStr">
        <is>
          <t>grep -n "\bM04\b" docs/E3_final_documentation.md</t>
        </is>
      </c>
      <c r="F34" s="10" t="inlineStr">
        <is>
          <t>The ID appears and the indicated evidence exists and if it is a test it passes.</t>
        </is>
      </c>
      <c r="G34" s="9" t="inlineStr"/>
    </row>
    <row r="35" ht="30" customHeight="1">
      <c r="A35" s="9" t="inlineStr">
        <is>
          <t>E3</t>
        </is>
      </c>
      <c r="B35" s="9" t="inlineStr">
        <is>
          <t>M05</t>
        </is>
      </c>
      <c r="C35" s="10" t="inlineStr">
        <is>
          <t>Fix: competency mapping without C09; specify VNI (e.g. 1010) and MTU (VXLAN overhead) plus verification method.</t>
        </is>
      </c>
      <c r="D35" s="10" t="inlineStr">
        <is>
          <t>In docs/E3_final_documentation.md there is a row in the 'Evidence' table with ID=M05 and an exact pointer (test/config/log/pcap).</t>
        </is>
      </c>
      <c r="E35" s="10" t="inlineStr">
        <is>
          <t>grep -n "\bM05\b" docs/E3_final_documentation.md</t>
        </is>
      </c>
      <c r="F35" s="10" t="inlineStr">
        <is>
          <t>The ID appears and the indicated evidence exists and if it is a test it passes.</t>
        </is>
      </c>
      <c r="G35" s="9" t="inlineStr"/>
    </row>
    <row r="36" ht="30" customHeight="1">
      <c r="A36" s="9" t="inlineStr">
        <is>
          <t>E3</t>
        </is>
      </c>
      <c r="B36" s="9" t="inlineStr">
        <is>
          <t>M06</t>
        </is>
      </c>
      <c r="C36" s="10" t="inlineStr">
        <is>
          <t>Include end-to-end verification (ping/arp) between hosts in different segments through VXLAN.</t>
        </is>
      </c>
      <c r="D36" s="10" t="inlineStr">
        <is>
          <t>In docs/E3_final_documentation.md there is a row in the 'Evidence' table with ID=M06 and an exact pointer (test/config/log/pcap).</t>
        </is>
      </c>
      <c r="E36" s="10" t="inlineStr">
        <is>
          <t>grep -n "\bM06\b" docs/E3_final_documentation.md</t>
        </is>
      </c>
      <c r="F36" s="10" t="inlineStr">
        <is>
          <t>The ID appears and the indicated evidence exists and if it is a test it passes.</t>
        </is>
      </c>
      <c r="G36" s="9" t="inlineStr"/>
    </row>
    <row r="37" ht="30" customHeight="1">
      <c r="A37" s="8" t="inlineStr">
        <is>
          <t>E3 — NON-FUNCTIONAL REQUIREMENTS (all mandatory)</t>
        </is>
      </c>
    </row>
    <row r="38" ht="30" customHeight="1">
      <c r="A38" s="9" t="inlineStr">
        <is>
          <t>E3</t>
        </is>
      </c>
      <c r="B38" s="9" t="inlineStr">
        <is>
          <t>NF01</t>
        </is>
      </c>
      <c r="C38" s="10" t="inlineStr">
        <is>
          <t>Bash scripts are idempotent and check preconditions (available commands, permissions).</t>
        </is>
      </c>
      <c r="D38" s="10" t="inlineStr">
        <is>
          <t>In docs/E3_final_documentation.md there is a row in the 'Evidence' table with ID=NF01 and an exact pointer (test/config/log/pcap).</t>
        </is>
      </c>
      <c r="E38" s="10" t="inlineStr">
        <is>
          <t>grep -n "\bNF01\b" docs/E3_final_documentation.md</t>
        </is>
      </c>
      <c r="F38" s="10" t="inlineStr">
        <is>
          <t>The ID appears and the indicated evidence exists and if it is a test it passes.</t>
        </is>
      </c>
      <c r="G38" s="9" t="inlineStr"/>
    </row>
    <row r="39" ht="30" customHeight="1">
      <c r="A39" s="9" t="inlineStr">
        <is>
          <t>E3</t>
        </is>
      </c>
      <c r="B39" s="9" t="inlineStr">
        <is>
          <t>NF02</t>
        </is>
      </c>
      <c r="C39" s="10" t="inlineStr">
        <is>
          <t>YAML configuration: VNI, port, underlay IPs, MTU, host mapping.</t>
        </is>
      </c>
      <c r="D39" s="10" t="inlineStr">
        <is>
          <t>In docs/E3_final_documentation.md there is a row in the 'Evidence' table with ID=NF02 and an exact pointer (test/config/log/pcap).</t>
        </is>
      </c>
      <c r="E39" s="10" t="inlineStr">
        <is>
          <t>grep -n "\bNF02\b" docs/E3_final_documentation.md</t>
        </is>
      </c>
      <c r="F39" s="10" t="inlineStr">
        <is>
          <t>The ID appears and the indicated evidence exists and if it is a test it passes.</t>
        </is>
      </c>
      <c r="G39" s="9" t="inlineStr"/>
    </row>
    <row r="40" ht="30" customHeight="1">
      <c r="A40" s="9" t="inlineStr">
        <is>
          <t>E3</t>
        </is>
      </c>
      <c r="B40" s="9" t="inlineStr">
        <is>
          <t>NF03</t>
        </is>
      </c>
      <c r="C40" s="10" t="inlineStr">
        <is>
          <t>Logs for each configuration step and for errors.</t>
        </is>
      </c>
      <c r="D40" s="10" t="inlineStr">
        <is>
          <t>In docs/E3_final_documentation.md there is a row in the 'Evidence' table with ID=NF03 and an exact pointer (test/config/log/pcap).</t>
        </is>
      </c>
      <c r="E40" s="10" t="inlineStr">
        <is>
          <t>grep -n "\bNF03\b" docs/E3_final_documentation.md</t>
        </is>
      </c>
      <c r="F40" s="10" t="inlineStr">
        <is>
          <t>The ID appears and the indicated evidence exists and if it is a test it passes.</t>
        </is>
      </c>
      <c r="G40" s="9" t="inlineStr"/>
    </row>
    <row r="41" ht="30" customHeight="1">
      <c r="A41" s="9" t="inlineStr">
        <is>
          <t>E3</t>
        </is>
      </c>
      <c r="B41" s="9" t="inlineStr">
        <is>
          <t>NF04</t>
        </is>
      </c>
      <c r="C41" s="10" t="inlineStr">
        <is>
          <t>Capture is taken on the underlay interface to observe full encapsulation.</t>
        </is>
      </c>
      <c r="D41" s="10" t="inlineStr">
        <is>
          <t>In docs/E3_final_documentation.md there is a row in the 'Evidence' table with ID=NF04 and an exact pointer (test/config/log/pcap).</t>
        </is>
      </c>
      <c r="E41" s="10" t="inlineStr">
        <is>
          <t>grep -n "\bNF04\b" docs/E3_final_documentation.md</t>
        </is>
      </c>
      <c r="F41" s="10" t="inlineStr">
        <is>
          <t>The ID appears and the indicated evidence exists and if it is a test it passes.</t>
        </is>
      </c>
      <c r="G41" s="9" t="inlineStr"/>
    </row>
    <row r="42" ht="30" customHeight="1">
      <c r="A42" s="9" t="inlineStr">
        <is>
          <t>E3</t>
        </is>
      </c>
      <c r="B42" s="9" t="inlineStr">
        <is>
          <t>NF05</t>
        </is>
      </c>
      <c r="C42" s="10" t="inlineStr">
        <is>
          <t>Document explicitly limitations of Mininet relative to real equipment.</t>
        </is>
      </c>
      <c r="D42" s="10" t="inlineStr">
        <is>
          <t>In docs/E3_final_documentation.md there is a row in the 'Evidence' table with ID=NF05 and an exact pointer (test/config/log/pcap).</t>
        </is>
      </c>
      <c r="E42" s="10" t="inlineStr">
        <is>
          <t>grep -n "\bNF05\b" docs/E3_final_documentation.md</t>
        </is>
      </c>
      <c r="F42" s="10" t="inlineStr">
        <is>
          <t>The ID appears and the indicated evidence exists and if it is a test it passes.</t>
        </is>
      </c>
      <c r="G42" s="9" t="inlineStr"/>
    </row>
  </sheetData>
  <mergeCells count="9">
    <mergeCell ref="A1:G1"/>
    <mergeCell ref="A18:G18"/>
    <mergeCell ref="A22:G22"/>
    <mergeCell ref="A4:G4"/>
    <mergeCell ref="A30:G30"/>
    <mergeCell ref="A2:G2"/>
    <mergeCell ref="A25:G25"/>
    <mergeCell ref="A11:G11"/>
    <mergeCell ref="A37:G37"/>
  </mergeCells>
  <dataValidations count="1">
    <dataValidation sqref="G5 G6 G7 G8 G9 G10 G12 G13 G14 G15 G16 G17 G19 G20 G21 G23 G24 G26 G27 G28 G29 G31 G32 G33 G34 G35 G36 G38 G39 G40 G41 G42" showDropDown="0" showInputMessage="0" showErrorMessage="0" allowBlank="1" type="list">
      <formula1>"OK,NU,N/A"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A09 — SDN IPS: dynamic blocking via OpenFlow triggered by IDS detection</t>
        </is>
      </c>
    </row>
    <row r="2" ht="34" customHeight="1">
      <c r="A2" s="7" t="inlineStr">
        <is>
          <t>Group: 2 | Difficulty: 5/5 (★★★★★) | Default ports (E2): OpenFlow+IDS: 6653/TCP.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6653.</t>
        </is>
      </c>
      <c r="E7" s="10" t="inlineStr">
        <is>
          <t>grep -q "6653"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tools/pcap_rules/A09.json</t>
        </is>
      </c>
      <c r="E15" s="10" t="inlineStr">
        <is>
          <t>test -f tools/validate_pcap.py &amp;&amp; test -f tools/pcap_rules/A09.json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A09 --pcap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Full run: scan → alert → block with no manual steps.</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Flow dump shows the installed blocking rule.</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PCAP capture contains scan traffic before and after blocking.</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OpenFlow control-plane traffic is present.</t>
        </is>
      </c>
      <c r="D23" s="10" t="inlineStr">
        <is>
          <t>tshark filter: tcp.port==6653</t>
        </is>
      </c>
      <c r="E23" s="10" t="inlineStr">
        <is>
          <t>python tools/validate_pcap.py --project A09 --pcap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At least 5 OpenFlow segments with payload (block installation).</t>
        </is>
      </c>
      <c r="D24" s="10" t="inlineStr">
        <is>
          <t>tshark filter: tcp.port==6653 &amp;&amp; tcp.len&gt;0</t>
        </is>
      </c>
      <c r="E24" s="10" t="inlineStr">
        <is>
          <t>python tools/validate_pcap.py --project A09 --pcap artifacts/pcap/traffic_e2.pcap</t>
        </is>
      </c>
      <c r="F24" s="10" t="inlineStr">
        <is>
          <t>The validator reports PASS and the condition &gt;= 5 is satisfied.</t>
        </is>
      </c>
      <c r="G24" s="9" t="inlineStr"/>
    </row>
    <row r="25" ht="30" customHeight="1">
      <c r="A25" s="9" t="inlineStr">
        <is>
          <t>E2</t>
        </is>
      </c>
      <c r="B25" s="9" t="inlineStr">
        <is>
          <t>E2-PCAP-R3</t>
        </is>
      </c>
      <c r="C25" s="10" t="inlineStr">
        <is>
          <t>PCAP rule R3: Scan/attack traffic (SYN).</t>
        </is>
      </c>
      <c r="D25" s="10" t="inlineStr">
        <is>
          <t>tshark filter: tcp.flags.syn==1 &amp;&amp; tcp.flags.ack==0</t>
        </is>
      </c>
      <c r="E25" s="10" t="inlineStr">
        <is>
          <t>python tools/validate_pcap.py --project A09 --pcap artifacts/pcap/traffic_e2.pcap</t>
        </is>
      </c>
      <c r="F25" s="10" t="inlineStr">
        <is>
          <t>The validator reports PASS and the condition &gt;= 10 is satisfied.</t>
        </is>
      </c>
      <c r="G25" s="9" t="inlineStr"/>
    </row>
    <row r="26" ht="30" customHeight="1">
      <c r="A26" s="9" t="inlineStr">
        <is>
          <t>E2</t>
        </is>
      </c>
      <c r="B26" s="9" t="inlineStr">
        <is>
          <t>E2-PCAP-R4</t>
        </is>
      </c>
      <c r="C26" s="10" t="inlineStr">
        <is>
          <t>PCAP rule R4: Legitimate traffic (for comparison) in the same capture.</t>
        </is>
      </c>
      <c r="D26" s="10" t="inlineStr">
        <is>
          <t>tshark filter: icmp || tcp</t>
        </is>
      </c>
      <c r="E26" s="10" t="inlineStr">
        <is>
          <t>python tools/validate_pcap.py --project A09 --pcap artifacts/pcap/traffic_e2.pcap</t>
        </is>
      </c>
      <c r="F26" s="10" t="inlineStr">
        <is>
          <t>The validator reports PASS and the condition &gt;= 1 is satisfied.</t>
        </is>
      </c>
      <c r="G26" s="9" t="inlineStr"/>
    </row>
    <row r="27" ht="30" customHeight="1">
      <c r="A27" s="8" t="inlineStr">
        <is>
          <t>E3 — FINAL, DEMO AND DOCUMENTATION (GATE)</t>
        </is>
      </c>
    </row>
    <row r="28" ht="30" customHeight="1">
      <c r="A28" s="9" t="inlineStr">
        <is>
          <t>E3</t>
        </is>
      </c>
      <c r="B28" s="9" t="inlineStr">
        <is>
          <t>E3-G1</t>
        </is>
      </c>
      <c r="C28" s="10" t="inlineStr">
        <is>
          <t>The file docs/E3_final_documentation.md exists.</t>
        </is>
      </c>
      <c r="D28" s="10" t="inlineStr">
        <is>
          <t>Path: docs/E3_final_documentation.md</t>
        </is>
      </c>
      <c r="E28" s="10" t="inlineStr">
        <is>
          <t>test -f docs/E3_final_documentation.md</t>
        </is>
      </c>
      <c r="F28" s="10" t="inlineStr">
        <is>
          <t>exit code 0.</t>
        </is>
      </c>
      <c r="G28" s="9" t="inlineStr"/>
    </row>
    <row r="29" ht="30" customHeight="1">
      <c r="A29" s="9" t="inlineStr">
        <is>
          <t>E3</t>
        </is>
      </c>
      <c r="B29" s="9" t="inlineStr">
        <is>
          <t>E3-G2</t>
        </is>
      </c>
      <c r="C29" s="10" t="inlineStr">
        <is>
          <t>docs/E3_final_documentation.md contains an 'Evidence' table with checklist IDs (Mxx, NFxx).</t>
        </is>
      </c>
      <c r="D29" s="10" t="inlineStr">
        <is>
          <t>In docs/E3_final_documentation.md there is a Markdown table in which M01 and NF01 appear at minimum (for the current project).</t>
        </is>
      </c>
      <c r="E29" s="10" t="inlineStr">
        <is>
          <t>grep -E "\bM01\b|\bNF01\b" -n docs/E3_final_documentation.md | head</t>
        </is>
      </c>
      <c r="F29" s="10" t="inlineStr">
        <is>
          <t>Checklist IDs are present and the evidence table is complete for all requirements.</t>
        </is>
      </c>
      <c r="G29" s="9" t="inlineStr"/>
    </row>
    <row r="30" ht="30" customHeight="1">
      <c r="A30" s="9" t="inlineStr">
        <is>
          <t>E3</t>
        </is>
      </c>
      <c r="B30" s="9" t="inlineStr">
        <is>
          <t>E3-G3</t>
        </is>
      </c>
      <c r="C30" s="10" t="inlineStr">
        <is>
          <t>MANIFEST.txt exists and lists the delivered artefacts (including docs/ and artifacts/pcap).</t>
        </is>
      </c>
      <c r="D30" s="10" t="inlineStr">
        <is>
          <t>Path: MANIFEST.txt and complete content.</t>
        </is>
      </c>
      <c r="E30" s="10" t="inlineStr">
        <is>
          <t>test -f MANIFEST.txt &amp;&amp; grep -E "docs/|artifacts/pcap/traffic_e2.pcap" -n MANIFEST.txt | head</t>
        </is>
      </c>
      <c r="F30" s="10" t="inlineStr">
        <is>
          <t>The file exists and includes the basic entries.</t>
        </is>
      </c>
      <c r="G30" s="9" t="inlineStr"/>
    </row>
    <row r="31" ht="30" customHeight="1">
      <c r="A31" s="9" t="inlineStr">
        <is>
          <t>E3</t>
        </is>
      </c>
      <c r="B31" s="9" t="inlineStr">
        <is>
          <t>E3-FLEX</t>
        </is>
      </c>
      <c r="C31" s="10" t="inlineStr">
        <is>
          <t>Flex: N/A for the A01–A10 series (not assessed).</t>
        </is>
      </c>
      <c r="D31" s="10" t="inlineStr">
        <is>
          <t>N/A</t>
        </is>
      </c>
      <c r="E31" s="10" t="inlineStr"/>
      <c r="F31" s="10" t="inlineStr">
        <is>
          <t>N/A</t>
        </is>
      </c>
      <c r="G31" s="9" t="inlineStr">
        <is>
          <t>N/A</t>
        </is>
      </c>
    </row>
    <row r="32" ht="30" customHeight="1">
      <c r="A32" s="8" t="inlineStr">
        <is>
          <t>E3 — FUNCTIONAL REQUIREMENTS (MUST, all mandatory)</t>
        </is>
      </c>
    </row>
    <row r="33" ht="30" customHeight="1">
      <c r="A33" s="9" t="inlineStr">
        <is>
          <t>E3</t>
        </is>
      </c>
      <c r="B33" s="9" t="inlineStr">
        <is>
          <t>M01</t>
        </is>
      </c>
      <c r="C33" s="10" t="inlineStr">
        <is>
          <t>IDS detects a scan event (or another defined behaviour) based on configurable thresholds and emits a block alert.</t>
        </is>
      </c>
      <c r="D33" s="10" t="inlineStr">
        <is>
          <t>In docs/E3_final_documentation.md there is a row in the 'Evidence' table with ID=M01 and an exact pointer (test/config/log/pcap).</t>
        </is>
      </c>
      <c r="E33" s="10" t="inlineStr">
        <is>
          <t>grep -n "\bM01\b" docs/E3_final_documentation.md</t>
        </is>
      </c>
      <c r="F33" s="10" t="inlineStr">
        <is>
          <t>The ID appears and the indicated evidence exists and if it is a test it passes.</t>
        </is>
      </c>
      <c r="G33" s="9" t="inlineStr"/>
    </row>
    <row r="34" ht="30" customHeight="1">
      <c r="A34" s="9" t="inlineStr">
        <is>
          <t>E3</t>
        </is>
      </c>
      <c r="B34" s="9" t="inlineStr">
        <is>
          <t>M02</t>
        </is>
      </c>
      <c r="C34" s="10" t="inlineStr">
        <is>
          <t>The controller receives the event and installs an OpenFlow rule that blocks source traffic (IP or MAC) towards the victim or the network, according to policy.</t>
        </is>
      </c>
      <c r="D34" s="10" t="inlineStr">
        <is>
          <t>In docs/E3_final_documentation.md there is a row in the 'Evidence' table with ID=M02 and an exact pointer (test/config/log/pcap).</t>
        </is>
      </c>
      <c r="E34" s="10" t="inlineStr">
        <is>
          <t>grep -n "\bM02\b" docs/E3_final_documentation.md</t>
        </is>
      </c>
      <c r="F34" s="10" t="inlineStr">
        <is>
          <t>The ID appears and the indicated evidence exists and if it is a test it passes.</t>
        </is>
      </c>
      <c r="G34" s="9" t="inlineStr"/>
    </row>
    <row r="35" ht="30" customHeight="1">
      <c r="A35" s="9" t="inlineStr">
        <is>
          <t>E3</t>
        </is>
      </c>
      <c r="B35" s="9" t="inlineStr">
        <is>
          <t>M03</t>
        </is>
      </c>
      <c r="C35" s="10" t="inlineStr">
        <is>
          <t>Blocking is observable: flow dump shows the installed rule and a PCAP capture shows behaviour change before/after.</t>
        </is>
      </c>
      <c r="D35" s="10" t="inlineStr">
        <is>
          <t>In docs/E3_final_documentation.md there is a row in the 'Evidence' table with ID=M03 and an exact pointer (test/config/log/pcap).</t>
        </is>
      </c>
      <c r="E35" s="10" t="inlineStr">
        <is>
          <t>grep -n "\bM03\b" docs/E3_final_documentation.md</t>
        </is>
      </c>
      <c r="F35" s="10" t="inlineStr">
        <is>
          <t>The ID appears and the indicated evidence exists and if it is a test it passes.</t>
        </is>
      </c>
      <c r="G35" s="9" t="inlineStr"/>
    </row>
    <row r="36" ht="30" customHeight="1">
      <c r="A36" s="9" t="inlineStr">
        <is>
          <t>E3</t>
        </is>
      </c>
      <c r="B36" s="9" t="inlineStr">
        <is>
          <t>M04</t>
        </is>
      </c>
      <c r="C36" s="10" t="inlineStr">
        <is>
          <t>Bash automation: full scenario of attack, detection, blocking and evidence collection saved under `artifacts/`.</t>
        </is>
      </c>
      <c r="D36" s="10" t="inlineStr">
        <is>
          <t>In docs/E3_final_documentation.md there is a row in the 'Evidence' table with ID=M04 and an exact pointer (test/config/log/pcap).</t>
        </is>
      </c>
      <c r="E36" s="10" t="inlineStr">
        <is>
          <t>grep -n "\bM04\b" docs/E3_final_documentation.md</t>
        </is>
      </c>
      <c r="F36" s="10" t="inlineStr">
        <is>
          <t>The ID appears and the indicated evidence exists and if it is a test it passes.</t>
        </is>
      </c>
      <c r="G36" s="9" t="inlineStr"/>
    </row>
    <row r="37" ht="30" customHeight="1">
      <c r="A37" s="9" t="inlineStr">
        <is>
          <t>E3</t>
        </is>
      </c>
      <c r="B37" s="9" t="inlineStr">
        <is>
          <t>M05</t>
        </is>
      </c>
      <c r="C37" s="10" t="inlineStr">
        <is>
          <t>IDS→controller integration: specify the interface (REST/gRPC) and action semantics (block `&lt;src_ip&gt;` for T seconds).</t>
        </is>
      </c>
      <c r="D37" s="10" t="inlineStr">
        <is>
          <t>In docs/E3_final_documentation.md there is a row in the 'Evidence' table with ID=M05 and an exact pointer (test/config/log/pcap).</t>
        </is>
      </c>
      <c r="E37" s="10" t="inlineStr">
        <is>
          <t>grep -n "\bM05\b" docs/E3_final_documentation.md</t>
        </is>
      </c>
      <c r="F37" s="10" t="inlineStr">
        <is>
          <t>The ID appears and the indicated evidence exists and if it is a test it passes.</t>
        </is>
      </c>
      <c r="G37" s="9" t="inlineStr"/>
    </row>
    <row r="38" ht="30" customHeight="1">
      <c r="A38" s="9" t="inlineStr">
        <is>
          <t>E3</t>
        </is>
      </c>
      <c r="B38" s="9" t="inlineStr">
        <is>
          <t>M06</t>
        </is>
      </c>
      <c r="C38" s="10" t="inlineStr">
        <is>
          <t>Define a block timeout (e.g. 30 s) and an automatic unblocking mechanism.</t>
        </is>
      </c>
      <c r="D38" s="10" t="inlineStr">
        <is>
          <t>In docs/E3_final_documentation.md there is a row in the 'Evidence' table with ID=M06 and an exact pointer (test/config/log/pcap).</t>
        </is>
      </c>
      <c r="E38" s="10" t="inlineStr">
        <is>
          <t>grep -n "\bM06\b" docs/E3_final_documentation.md</t>
        </is>
      </c>
      <c r="F38" s="10" t="inlineStr">
        <is>
          <t>The ID appears and the indicated evidence exists and if it is a test it passes.</t>
        </is>
      </c>
      <c r="G38" s="9" t="inlineStr"/>
    </row>
    <row r="39" ht="30" customHeight="1">
      <c r="A39" s="8" t="inlineStr">
        <is>
          <t>E3 — NON-FUNCTIONAL REQUIREMENTS (all mandatory)</t>
        </is>
      </c>
    </row>
    <row r="40" ht="30" customHeight="1">
      <c r="A40" s="9" t="inlineStr">
        <is>
          <t>E3</t>
        </is>
      </c>
      <c r="B40" s="9" t="inlineStr">
        <is>
          <t>NF01</t>
        </is>
      </c>
      <c r="C40" s="10" t="inlineStr">
        <is>
          <t>IDS→controller interface is locally authenticated (simple token) or isolated within the laboratory network.</t>
        </is>
      </c>
      <c r="D40" s="10" t="inlineStr">
        <is>
          <t>In docs/E3_final_documentation.md there is a row in the 'Evidence' table with ID=NF01 and an exact pointer (test/config/log/pcap).</t>
        </is>
      </c>
      <c r="E40" s="10" t="inlineStr">
        <is>
          <t>grep -n "\bNF01\b" docs/E3_final_documentation.md</t>
        </is>
      </c>
      <c r="F40" s="10" t="inlineStr">
        <is>
          <t>The ID appears and the indicated evidence exists and if it is a test it passes.</t>
        </is>
      </c>
      <c r="G40" s="9" t="inlineStr"/>
    </row>
    <row r="41" ht="30" customHeight="1">
      <c r="A41" s="9" t="inlineStr">
        <is>
          <t>E3</t>
        </is>
      </c>
      <c r="B41" s="9" t="inlineStr">
        <is>
          <t>NF02</t>
        </is>
      </c>
      <c r="C41" s="10" t="inlineStr">
        <is>
          <t>Strict input validation in the control API to avoid installing incorrect rules.</t>
        </is>
      </c>
      <c r="D41" s="10" t="inlineStr">
        <is>
          <t>In docs/E3_final_documentation.md there is a row in the 'Evidence' table with ID=NF02 and an exact pointer (test/config/log/pcap).</t>
        </is>
      </c>
      <c r="E41" s="10" t="inlineStr">
        <is>
          <t>grep -n "\bNF02\b" docs/E3_final_documentation.md</t>
        </is>
      </c>
      <c r="F41" s="10" t="inlineStr">
        <is>
          <t>The ID appears and the indicated evidence exists and if it is a test it passes.</t>
        </is>
      </c>
      <c r="G41" s="9" t="inlineStr"/>
    </row>
    <row r="42" ht="30" customHeight="1">
      <c r="A42" s="9" t="inlineStr">
        <is>
          <t>E3</t>
        </is>
      </c>
      <c r="B42" s="9" t="inlineStr">
        <is>
          <t>NF03</t>
        </is>
      </c>
      <c r="C42" s="10" t="inlineStr">
        <is>
          <t>YAML configuration: IDS thresholds, block duration, victim target, match fields for flow.</t>
        </is>
      </c>
      <c r="D42" s="10" t="inlineStr">
        <is>
          <t>In docs/E3_final_documentation.md there is a row in the 'Evidence' table with ID=NF03 and an exact pointer (test/config/log/pcap).</t>
        </is>
      </c>
      <c r="E42" s="10" t="inlineStr">
        <is>
          <t>grep -n "\bNF03\b" docs/E3_final_documentation.md</t>
        </is>
      </c>
      <c r="F42" s="10" t="inlineStr">
        <is>
          <t>The ID appears and the indicated evidence exists and if it is a test it passes.</t>
        </is>
      </c>
      <c r="G42" s="9" t="inlineStr"/>
    </row>
    <row r="43" ht="30" customHeight="1">
      <c r="A43" s="9" t="inlineStr">
        <is>
          <t>E3</t>
        </is>
      </c>
      <c r="B43" s="9" t="inlineStr">
        <is>
          <t>NF04</t>
        </is>
      </c>
      <c r="C43" s="10" t="inlineStr">
        <is>
          <t>Correlatable logs: IDS alert, controller command, flow install and observed effect.</t>
        </is>
      </c>
      <c r="D43" s="10" t="inlineStr">
        <is>
          <t>In docs/E3_final_documentation.md there is a row in the 'Evidence' table with ID=NF04 and an exact pointer (test/config/log/pcap).</t>
        </is>
      </c>
      <c r="E43" s="10" t="inlineStr">
        <is>
          <t>grep -n "\bNF04\b" docs/E3_final_documentation.md</t>
        </is>
      </c>
      <c r="F43" s="10" t="inlineStr">
        <is>
          <t>The ID appears and the indicated evidence exists and if it is a test it passes.</t>
        </is>
      </c>
      <c r="G43" s="9" t="inlineStr"/>
    </row>
    <row r="44" ht="30" customHeight="1">
      <c r="A44" s="9" t="inlineStr">
        <is>
          <t>E3</t>
        </is>
      </c>
      <c r="B44" s="9" t="inlineStr">
        <is>
          <t>NF05</t>
        </is>
      </c>
      <c r="C44" s="10" t="inlineStr">
        <is>
          <t>Bash scripts are deterministic and include cleanup (remove rules, stop processes).</t>
        </is>
      </c>
      <c r="D44" s="10" t="inlineStr">
        <is>
          <t>In docs/E3_final_documentation.md there is a row in the 'Evidence' table with ID=NF05 and an exact pointer (test/config/log/pcap).</t>
        </is>
      </c>
      <c r="E44" s="10" t="inlineStr">
        <is>
          <t>grep -n "\bNF05\b" docs/E3_final_documentation.md</t>
        </is>
      </c>
      <c r="F44" s="10" t="inlineStr">
        <is>
          <t>The ID appears and the indicated evidence exists and if it is a test it passes.</t>
        </is>
      </c>
      <c r="G44" s="9" t="inlineStr"/>
    </row>
  </sheetData>
  <mergeCells count="9">
    <mergeCell ref="A32:G32"/>
    <mergeCell ref="A1:G1"/>
    <mergeCell ref="A18:G18"/>
    <mergeCell ref="A27:G27"/>
    <mergeCell ref="A22:G22"/>
    <mergeCell ref="A39:G39"/>
    <mergeCell ref="A4:G4"/>
    <mergeCell ref="A2:G2"/>
    <mergeCell ref="A11:G11"/>
  </mergeCells>
  <dataValidations count="1">
    <dataValidation sqref="G5 G6 G7 G8 G9 G10 G12 G13 G14 G15 G16 G17 G19 G20 G21 G23 G24 G25 G26 G28 G29 G30 G31 G33 G34 G35 G36 G37 G38 G40 G41 G42 G43 G44" showDropDown="0" showInputMessage="0" showErrorMessage="0" allowBlank="1" type="list">
      <formula1>"OK,NU,N/A"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A10 — Network hardening for containerised services: segmentation and egress filtering with DOCKER-USER</t>
        </is>
      </c>
    </row>
    <row r="2" ht="34" customHeight="1">
      <c r="A2" s="7" t="inlineStr">
        <is>
          <t>Group: 2 | Difficulty: 4/5 (★★★★☆) | Default ports (E2): Docker networking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E2 capture assumptions (inputs and ports if applicable).</t>
        </is>
      </c>
      <c r="D7" s="10" t="inlineStr">
        <is>
          <t>In docs/E1_specification.md the E2 assumptions from the project brief are present (for example offline PCAP, interface and paths).</t>
        </is>
      </c>
      <c r="E7" s="10" t="inlineStr">
        <is>
          <t>Manual review of docs/E1_specification.md</t>
        </is>
      </c>
      <c r="F7" s="10" t="inlineStr">
        <is>
          <t>All E2 assumptions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tools/pcap_rules/A10.json</t>
        </is>
      </c>
      <c r="E15" s="10" t="inlineStr">
        <is>
          <t>test -f tools/validate_pcap.py &amp;&amp; test -f tools/pcap_rules/A10.json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A10 --pcap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Services start in Docker Compose and respond to local health checks.</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DOCKER-USER rules are applied via script and the connectivity matrix is validated automatically.</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PCAP capture includes an allowed flow and a blocked flow.</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Container-generated network traffic (to demonstrate egress filtering).</t>
        </is>
      </c>
      <c r="D23" s="10" t="inlineStr">
        <is>
          <t>tshark filter: tcp || udp</t>
        </is>
      </c>
      <c r="E23" s="10" t="inlineStr">
        <is>
          <t>python tools/validate_pcap.py --project A10 --pcap artifacts/pcap/traffic_e2.pcap</t>
        </is>
      </c>
      <c r="F23" s="10" t="inlineStr">
        <is>
          <t>The validator reports PASS and the condition &gt;= 10 is satisfied.</t>
        </is>
      </c>
      <c r="G23" s="9" t="inlineStr"/>
    </row>
    <row r="24" ht="30" customHeight="1">
      <c r="A24" s="9" t="inlineStr">
        <is>
          <t>E2</t>
        </is>
      </c>
      <c r="B24" s="9" t="inlineStr">
        <is>
          <t>E2-PCAP-R2</t>
        </is>
      </c>
      <c r="C24" s="10" t="inlineStr">
        <is>
          <t>PCAP rule R2: Attempted DNS resolution (allowed/blocked).</t>
        </is>
      </c>
      <c r="D24" s="10" t="inlineStr">
        <is>
          <t>tshark filter: dns || udp.port==53</t>
        </is>
      </c>
      <c r="E24" s="10" t="inlineStr">
        <is>
          <t>python tools/validate_pcap.py --project A10 --pcap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Attempted external HTTP/HTTPS access (allowed/blocked).</t>
        </is>
      </c>
      <c r="D25" s="10" t="inlineStr">
        <is>
          <t>tshark filter: tcp.port==80 || tcp.port==443</t>
        </is>
      </c>
      <c r="E25" s="10" t="inlineStr">
        <is>
          <t>python tools/validate_pcap.py --project A10 --pcap artifacts/pcap/traffic_e2.pcap</t>
        </is>
      </c>
      <c r="F25" s="10" t="inlineStr">
        <is>
          <t>The validator reports PASS and the condition &gt;= 1 is satisfied.</t>
        </is>
      </c>
      <c r="G25" s="9" t="inlineStr"/>
    </row>
    <row r="26" ht="30" customHeight="1">
      <c r="A26" s="8" t="inlineStr">
        <is>
          <t>E3 — FINAL, DEMO AND DOCUMENTATION (GATE)</t>
        </is>
      </c>
    </row>
    <row r="27" ht="30" customHeight="1">
      <c r="A27" s="9" t="inlineStr">
        <is>
          <t>E3</t>
        </is>
      </c>
      <c r="B27" s="9" t="inlineStr">
        <is>
          <t>E3-G1</t>
        </is>
      </c>
      <c r="C27" s="10" t="inlineStr">
        <is>
          <t>The file docs/E3_final_documentation.md exists.</t>
        </is>
      </c>
      <c r="D27" s="10" t="inlineStr">
        <is>
          <t>Path: docs/E3_final_documentation.md</t>
        </is>
      </c>
      <c r="E27" s="10" t="inlineStr">
        <is>
          <t>test -f docs/E3_final_documentation.md</t>
        </is>
      </c>
      <c r="F27" s="10" t="inlineStr">
        <is>
          <t>exit code 0.</t>
        </is>
      </c>
      <c r="G27" s="9" t="inlineStr"/>
    </row>
    <row r="28" ht="30" customHeight="1">
      <c r="A28" s="9" t="inlineStr">
        <is>
          <t>E3</t>
        </is>
      </c>
      <c r="B28" s="9" t="inlineStr">
        <is>
          <t>E3-G2</t>
        </is>
      </c>
      <c r="C28" s="10" t="inlineStr">
        <is>
          <t>docs/E3_final_documentation.md contains an 'Evidence' table with checklist IDs (Mxx, NFxx).</t>
        </is>
      </c>
      <c r="D28" s="10" t="inlineStr">
        <is>
          <t>In docs/E3_final_documentation.md there is a Markdown table in which M01 and NF01 appear at minimum (for the current project).</t>
        </is>
      </c>
      <c r="E28" s="10" t="inlineStr">
        <is>
          <t>grep -E "\bM01\b|\bNF01\b" -n docs/E3_final_documentation.md | head</t>
        </is>
      </c>
      <c r="F28" s="10" t="inlineStr">
        <is>
          <t>Checklist IDs are present and the evidence table is complete for all requirements.</t>
        </is>
      </c>
      <c r="G28" s="9" t="inlineStr"/>
    </row>
    <row r="29" ht="30" customHeight="1">
      <c r="A29" s="9" t="inlineStr">
        <is>
          <t>E3</t>
        </is>
      </c>
      <c r="B29" s="9" t="inlineStr">
        <is>
          <t>E3-G3</t>
        </is>
      </c>
      <c r="C29" s="10" t="inlineStr">
        <is>
          <t>MANIFEST.txt exists and lists the delivered artefacts (including docs/ and artifacts/pcap).</t>
        </is>
      </c>
      <c r="D29" s="10" t="inlineStr">
        <is>
          <t>Path: MANIFEST.txt and complete content.</t>
        </is>
      </c>
      <c r="E29" s="10" t="inlineStr">
        <is>
          <t>test -f MANIFEST.txt &amp;&amp; grep -E "docs/|artifacts/pcap/traffic_e2.pcap" -n MANIFEST.txt | head</t>
        </is>
      </c>
      <c r="F29" s="10" t="inlineStr">
        <is>
          <t>The file exists and includes the basic entries.</t>
        </is>
      </c>
      <c r="G29" s="9" t="inlineStr"/>
    </row>
    <row r="30" ht="30" customHeight="1">
      <c r="A30" s="9" t="inlineStr">
        <is>
          <t>E3</t>
        </is>
      </c>
      <c r="B30" s="9" t="inlineStr">
        <is>
          <t>E3-FLEX</t>
        </is>
      </c>
      <c r="C30" s="10" t="inlineStr">
        <is>
          <t>Flex: N/A for the A01–A10 series (not assessed).</t>
        </is>
      </c>
      <c r="D30" s="10" t="inlineStr">
        <is>
          <t>N/A</t>
        </is>
      </c>
      <c r="E30" s="10" t="inlineStr"/>
      <c r="F30" s="10" t="inlineStr">
        <is>
          <t>N/A</t>
        </is>
      </c>
      <c r="G30" s="9" t="inlineStr">
        <is>
          <t>N/A</t>
        </is>
      </c>
    </row>
    <row r="31" ht="30" customHeight="1">
      <c r="A31" s="8" t="inlineStr">
        <is>
          <t>E3 — FUNCTIONAL REQUIREMENTS (MUST, all mandatory)</t>
        </is>
      </c>
    </row>
    <row r="32" ht="30" customHeight="1">
      <c r="A32" s="9" t="inlineStr">
        <is>
          <t>E3</t>
        </is>
      </c>
      <c r="B32" s="9" t="inlineStr">
        <is>
          <t>M01</t>
        </is>
      </c>
      <c r="C32" s="10" t="inlineStr">
        <is>
          <t>Containerised application with at least three services: `frontend`, `backend`, `db` (or equivalent), started via Docker Compose.</t>
        </is>
      </c>
      <c r="D32" s="10" t="inlineStr">
        <is>
          <t>In docs/E3_final_documentation.md there is a row in the 'Evidence' table with ID=M01 and an exact pointer (test/config/log/pcap).</t>
        </is>
      </c>
      <c r="E32" s="10" t="inlineStr">
        <is>
          <t>grep -n "\bM01\b" docs/E3_final_documentation.md</t>
        </is>
      </c>
      <c r="F32" s="10" t="inlineStr">
        <is>
          <t>The ID appears and the indicated evidence exists and if it is a test it passes.</t>
        </is>
      </c>
      <c r="G32" s="9" t="inlineStr"/>
    </row>
    <row r="33" ht="30" customHeight="1">
      <c r="A33" s="9" t="inlineStr">
        <is>
          <t>E3</t>
        </is>
      </c>
      <c r="B33" s="9" t="inlineStr">
        <is>
          <t>M02</t>
        </is>
      </c>
      <c r="C33" s="10" t="inlineStr">
        <is>
          <t>Segmentation into at least two Docker networks: `frontend` in the front network, `db` in the back network, `backend` with controlled access.</t>
        </is>
      </c>
      <c r="D33" s="10" t="inlineStr">
        <is>
          <t>In docs/E3_final_documentation.md there is a row in the 'Evidence' table with ID=M02 and an exact pointer (test/config/log/pcap).</t>
        </is>
      </c>
      <c r="E33" s="10" t="inlineStr">
        <is>
          <t>grep -n "\bM02\b" docs/E3_final_documentation.md</t>
        </is>
      </c>
      <c r="F33" s="10" t="inlineStr">
        <is>
          <t>The ID appears and the indicated evidence exists and if it is a test it passes.</t>
        </is>
      </c>
      <c r="G33" s="9" t="inlineStr"/>
    </row>
    <row r="34" ht="30" customHeight="1">
      <c r="A34" s="9" t="inlineStr">
        <is>
          <t>E3</t>
        </is>
      </c>
      <c r="B34" s="9" t="inlineStr">
        <is>
          <t>M03</t>
        </is>
      </c>
      <c r="C34" s="10" t="inlineStr">
        <is>
          <t>Connectivity policy: `frontend → backend` allowed, `backend → db` allowed, `frontend → db` denied, verified automatically via tests.</t>
        </is>
      </c>
      <c r="D34" s="10" t="inlineStr">
        <is>
          <t>In docs/E3_final_documentation.md there is a row in the 'Evidence' table with ID=M03 and an exact pointer (test/config/log/pcap).</t>
        </is>
      </c>
      <c r="E34" s="10" t="inlineStr">
        <is>
          <t>grep -n "\bM03\b" docs/E3_final_documentation.md</t>
        </is>
      </c>
      <c r="F34" s="10" t="inlineStr">
        <is>
          <t>The ID appears and the indicated evidence exists and if it is a test it passes.</t>
        </is>
      </c>
      <c r="G34" s="9" t="inlineStr"/>
    </row>
    <row r="35" ht="30" customHeight="1">
      <c r="A35" s="9" t="inlineStr">
        <is>
          <t>E3</t>
        </is>
      </c>
      <c r="B35" s="9" t="inlineStr">
        <is>
          <t>M04</t>
        </is>
      </c>
      <c r="C35" s="10" t="inlineStr">
        <is>
          <t>Egress filtering: services cannot initiate connections to an external Mininet host unless explicitly allowed; evidence in iptables and PCAP.</t>
        </is>
      </c>
      <c r="D35" s="10" t="inlineStr">
        <is>
          <t>In docs/E3_final_documentation.md there is a row in the 'Evidence' table with ID=M04 and an exact pointer (test/config/log/pcap).</t>
        </is>
      </c>
      <c r="E35" s="10" t="inlineStr">
        <is>
          <t>grep -n "\bM04\b" docs/E3_final_documentation.md</t>
        </is>
      </c>
      <c r="F35" s="10" t="inlineStr">
        <is>
          <t>The ID appears and the indicated evidence exists and if it is a test it passes.</t>
        </is>
      </c>
      <c r="G35" s="9" t="inlineStr"/>
    </row>
    <row r="36" ht="30" customHeight="1">
      <c r="A36" s="9" t="inlineStr">
        <is>
          <t>E3</t>
        </is>
      </c>
      <c r="B36" s="9" t="inlineStr">
        <is>
          <t>M05</t>
        </is>
      </c>
      <c r="C36" s="10" t="inlineStr">
        <is>
          <t>Implement deterministic egress filtering for containers (iptables/nftables) plus segmentation via separate Docker bridge networks.</t>
        </is>
      </c>
      <c r="D36" s="10" t="inlineStr">
        <is>
          <t>In docs/E3_final_documentation.md there is a row in the 'Evidence' table with ID=M05 and an exact pointer (test/config/log/pcap).</t>
        </is>
      </c>
      <c r="E36" s="10" t="inlineStr">
        <is>
          <t>grep -n "\bM05\b" docs/E3_final_documentation.md</t>
        </is>
      </c>
      <c r="F36" s="10" t="inlineStr">
        <is>
          <t>The ID appears and the indicated evidence exists and if it is a test it passes.</t>
        </is>
      </c>
      <c r="G36" s="9" t="inlineStr"/>
    </row>
    <row r="37" ht="30" customHeight="1">
      <c r="A37" s="9" t="inlineStr">
        <is>
          <t>E3</t>
        </is>
      </c>
      <c r="B37" s="9" t="inlineStr">
        <is>
          <t>M06</t>
        </is>
      </c>
      <c r="C37" s="10" t="inlineStr">
        <is>
          <t>Mandatory artefacts: `iptables-save`/`nft list ruleset`, network diagrams (`docker network inspect`) plus PCAP before/after.</t>
        </is>
      </c>
      <c r="D37" s="10" t="inlineStr">
        <is>
          <t>In docs/E3_final_documentation.md there is a row in the 'Evidence' table with ID=M06 and an exact pointer (test/config/log/pcap).</t>
        </is>
      </c>
      <c r="E37" s="10" t="inlineStr">
        <is>
          <t>grep -n "\bM06\b" docs/E3_final_documentation.md</t>
        </is>
      </c>
      <c r="F37" s="10" t="inlineStr">
        <is>
          <t>The ID appears and the indicated evidence exists and if it is a test it passes.</t>
        </is>
      </c>
      <c r="G37" s="9" t="inlineStr"/>
    </row>
    <row r="38" ht="30" customHeight="1">
      <c r="A38" s="8" t="inlineStr">
        <is>
          <t>E3 — NON-FUNCTIONAL REQUIREMENTS (all mandatory)</t>
        </is>
      </c>
    </row>
    <row r="39" ht="30" customHeight="1">
      <c r="A39" s="9" t="inlineStr">
        <is>
          <t>E3</t>
        </is>
      </c>
      <c r="B39" s="9" t="inlineStr">
        <is>
          <t>NF01</t>
        </is>
      </c>
      <c r="C39" s="10" t="inlineStr">
        <is>
          <t>Bash scripts: `network_setup.sh`, `apply_firewall.sh`, `test_matrix.sh`, `collect_evidence.sh` (clear roles).</t>
        </is>
      </c>
      <c r="D39" s="10" t="inlineStr">
        <is>
          <t>In docs/E3_final_documentation.md there is a row in the 'Evidence' table with ID=NF01 and an exact pointer (test/config/log/pcap).</t>
        </is>
      </c>
      <c r="E39" s="10" t="inlineStr">
        <is>
          <t>grep -n "\bNF01\b" docs/E3_final_documentation.md</t>
        </is>
      </c>
      <c r="F39" s="10" t="inlineStr">
        <is>
          <t>The ID appears and the indicated evidence exists and if it is a test it passes.</t>
        </is>
      </c>
      <c r="G39" s="9" t="inlineStr"/>
    </row>
    <row r="40" ht="30" customHeight="1">
      <c r="A40" s="9" t="inlineStr">
        <is>
          <t>E3</t>
        </is>
      </c>
      <c r="B40" s="9" t="inlineStr">
        <is>
          <t>NF02</t>
        </is>
      </c>
      <c r="C40" s="10" t="inlineStr">
        <is>
          <t>YAML configuration: service ports, networks, inter-service allowlist and egress allowlist.</t>
        </is>
      </c>
      <c r="D40" s="10" t="inlineStr">
        <is>
          <t>In docs/E3_final_documentation.md there is a row in the 'Evidence' table with ID=NF02 and an exact pointer (test/config/log/pcap).</t>
        </is>
      </c>
      <c r="E40" s="10" t="inlineStr">
        <is>
          <t>grep -n "\bNF02\b" docs/E3_final_documentation.md</t>
        </is>
      </c>
      <c r="F40" s="10" t="inlineStr">
        <is>
          <t>The ID appears and the indicated evidence exists and if it is a test it passes.</t>
        </is>
      </c>
      <c r="G40" s="9" t="inlineStr"/>
    </row>
    <row r="41" ht="30" customHeight="1">
      <c r="A41" s="9" t="inlineStr">
        <is>
          <t>E3</t>
        </is>
      </c>
      <c r="B41" s="9" t="inlineStr">
        <is>
          <t>NF03</t>
        </is>
      </c>
      <c r="C41" s="10" t="inlineStr">
        <is>
          <t>The policy is reversible: a cleanup script exists that removes added rules.</t>
        </is>
      </c>
      <c r="D41" s="10" t="inlineStr">
        <is>
          <t>In docs/E3_final_documentation.md there is a row in the 'Evidence' table with ID=NF03 and an exact pointer (test/config/log/pcap).</t>
        </is>
      </c>
      <c r="E41" s="10" t="inlineStr">
        <is>
          <t>grep -n "\bNF03\b" docs/E3_final_documentation.md</t>
        </is>
      </c>
      <c r="F41" s="10" t="inlineStr">
        <is>
          <t>The ID appears and the indicated evidence exists and if it is a test it passes.</t>
        </is>
      </c>
      <c r="G41" s="9" t="inlineStr"/>
    </row>
    <row r="42" ht="30" customHeight="1">
      <c r="A42" s="9" t="inlineStr">
        <is>
          <t>E3</t>
        </is>
      </c>
      <c r="B42" s="9" t="inlineStr">
        <is>
          <t>NF04</t>
        </is>
      </c>
      <c r="C42" s="10" t="inlineStr">
        <is>
          <t>Testability: the “external” server is in the Mininet topology, not on the Internet.</t>
        </is>
      </c>
      <c r="D42" s="10" t="inlineStr">
        <is>
          <t>In docs/E3_final_documentation.md there is a row in the 'Evidence' table with ID=NF04 and an exact pointer (test/config/log/pcap).</t>
        </is>
      </c>
      <c r="E42" s="10" t="inlineStr">
        <is>
          <t>grep -n "\bNF04\b" docs/E3_final_documentation.md</t>
        </is>
      </c>
      <c r="F42" s="10" t="inlineStr">
        <is>
          <t>The ID appears and the indicated evidence exists and if it is a test it passes.</t>
        </is>
      </c>
      <c r="G42" s="9" t="inlineStr"/>
    </row>
    <row r="43" ht="30" customHeight="1">
      <c r="A43" s="9" t="inlineStr">
        <is>
          <t>E3</t>
        </is>
      </c>
      <c r="B43" s="9" t="inlineStr">
        <is>
          <t>NF05</t>
        </is>
      </c>
      <c r="C43" s="10" t="inlineStr">
        <is>
          <t>Service logs must not contain secrets; DB credentials are in a local `.env`, not in the repository.</t>
        </is>
      </c>
      <c r="D43" s="10" t="inlineStr">
        <is>
          <t>In docs/E3_final_documentation.md there is a row in the 'Evidence' table with ID=NF05 and an exact pointer (test/config/log/pcap).</t>
        </is>
      </c>
      <c r="E43" s="10" t="inlineStr">
        <is>
          <t>grep -n "\bNF05\b" docs/E3_final_documentation.md</t>
        </is>
      </c>
      <c r="F43" s="10" t="inlineStr">
        <is>
          <t>The ID appears and the indicated evidence exists and if it is a test it passes.</t>
        </is>
      </c>
      <c r="G43" s="9" t="inlineStr"/>
    </row>
  </sheetData>
  <mergeCells count="9">
    <mergeCell ref="A1:G1"/>
    <mergeCell ref="A18:G18"/>
    <mergeCell ref="A31:G31"/>
    <mergeCell ref="A22:G22"/>
    <mergeCell ref="A4:G4"/>
    <mergeCell ref="A26:G26"/>
    <mergeCell ref="A38:G38"/>
    <mergeCell ref="A2:G2"/>
    <mergeCell ref="A11:G11"/>
  </mergeCells>
  <dataValidations count="1">
    <dataValidation sqref="G5 G6 G7 G8 G9 G10 G12 G13 G14 G15 G16 G17 G19 G20 G21 G23 G24 G25 G27 G28 G29 G30 G32 G33 G34 G35 G36 G37 G39 G40 G41 G42 G43" showDropDown="0" showInputMessage="0" showErrorMessage="0" allowBlank="1" type="list">
      <formula1>"OK,NU,N/A"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1"/>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S01 — Multi-client TCP chat with a text protocol and presence</t>
        </is>
      </c>
    </row>
    <row r="2" ht="34" customHeight="1">
      <c r="A2" s="7" t="inlineStr">
        <is>
          <t>Group: 1 | Difficulty: 4/5 (★★★★☆) | Default ports (E2): TCP: 5000/TCP (configurable; the default is used in automated tests).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5000.</t>
        </is>
      </c>
      <c r="E7" s="10" t="inlineStr">
        <is>
          <t>grep -q "5000"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tools/pcap_rules/S01.json</t>
        </is>
      </c>
      <c r="E15" s="10" t="inlineStr">
        <is>
          <t>test -f tools/validate_pcap.py &amp;&amp; test -f tools/pcap_rules/S01.json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S01 --pcap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The server starts in Docker and accepts TCP connections.</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A client can authenticate and send a broadcast message to at least one other client.</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E2-M3.1</t>
        </is>
      </c>
      <c r="C21" s="10" t="inlineStr">
        <is>
          <t>Minimum demonstrable: `QUIT` closes the session and produces a presence event.</t>
        </is>
      </c>
      <c r="D21" s="10" t="inlineStr">
        <is>
          <t>Evidence: appears in the E2 PCAP.</t>
        </is>
      </c>
      <c r="E21" s="10" t="inlineStr">
        <is>
          <t>tshark -r artifacts/pcap/traffic_e2.pcap -Y "frame contains \"QUIT\"" | head -n 1</t>
        </is>
      </c>
      <c r="F21" s="10" t="inlineStr">
        <is>
          <t>Non-empty output (≥ 1 matched frame).</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Connection initiation to the server (SYN).</t>
        </is>
      </c>
      <c r="D23" s="10" t="inlineStr">
        <is>
          <t>tshark filter: tcp.dstport==5000 &amp;&amp; tcp.flags.syn==1 &amp;&amp; tcp.flags.ack==0</t>
        </is>
      </c>
      <c r="E23" s="10" t="inlineStr">
        <is>
          <t>python tools/validate_pcap.py --project S01 --pcap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SYN‑ACK response from the server.</t>
        </is>
      </c>
      <c r="D24" s="10" t="inlineStr">
        <is>
          <t>tshark filter: tcp.srcport==5000 &amp;&amp; tcp.flags.syn==1 &amp;&amp; tcp.flags.ack==1</t>
        </is>
      </c>
      <c r="E24" s="10" t="inlineStr">
        <is>
          <t>python tools/validate_pcap.py --project S01 --pcap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A LOGIN command is transmitted (correct framing).</t>
        </is>
      </c>
      <c r="D25" s="10" t="inlineStr">
        <is>
          <t>tshark filter: tcp.port==5000 &amp;&amp; frame contains "LOGIN"</t>
        </is>
      </c>
      <c r="E25" s="10" t="inlineStr">
        <is>
          <t>python tools/validate_pcap.py --project S01 --pcap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At least one MSG message is transmitted.</t>
        </is>
      </c>
      <c r="D26" s="10" t="inlineStr">
        <is>
          <t>tshark filter: tcp.port==5000 &amp;&amp; frame contains "MSG "</t>
        </is>
      </c>
      <c r="E26" s="10" t="inlineStr">
        <is>
          <t>python tools/validate_pcap.py --project S01 --pcap artifacts/pcap/traffic_e2.pcap</t>
        </is>
      </c>
      <c r="F26" s="10" t="inlineStr">
        <is>
          <t>The validator reports PASS and the condition &gt;= 1 is satisfied.</t>
        </is>
      </c>
      <c r="G26" s="9" t="inlineStr"/>
    </row>
    <row r="27" ht="30" customHeight="1">
      <c r="A27" s="9" t="inlineStr">
        <is>
          <t>E2</t>
        </is>
      </c>
      <c r="B27" s="9" t="inlineStr">
        <is>
          <t>E2-PCAP-R5</t>
        </is>
      </c>
      <c r="C27" s="10" t="inlineStr">
        <is>
          <t>PCAP rule R5: The server sends at least one push event (presence).</t>
        </is>
      </c>
      <c r="D27" s="10" t="inlineStr">
        <is>
          <t>tshark filter: tcp.port==5000 &amp;&amp; frame contains "EVENT "</t>
        </is>
      </c>
      <c r="E27" s="10" t="inlineStr">
        <is>
          <t>python tools/validate_pcap.py --project S01 --pcap artifacts/pcap/traffic_e2.pcap</t>
        </is>
      </c>
      <c r="F27" s="10" t="inlineStr">
        <is>
          <t>The validator reports PASS and the condition &gt;= 1 is satisfied.</t>
        </is>
      </c>
      <c r="G27" s="9" t="inlineStr"/>
    </row>
    <row r="28" ht="30" customHeight="1">
      <c r="A28" s="9" t="inlineStr">
        <is>
          <t>E2</t>
        </is>
      </c>
      <c r="B28" s="9" t="inlineStr">
        <is>
          <t>E2-PCAP-R6</t>
        </is>
      </c>
      <c r="C28" s="10" t="inlineStr">
        <is>
          <t>PCAP rule R6: Session closure (FIN or documented RST).</t>
        </is>
      </c>
      <c r="D28" s="10" t="inlineStr">
        <is>
          <t>tshark filter: tcp.port==5000 &amp;&amp; (tcp.flags.fin==1 || tcp.flags.reset==1)</t>
        </is>
      </c>
      <c r="E28" s="10" t="inlineStr">
        <is>
          <t>python tools/validate_pcap.py --project S01 --pcap artifacts/pcap/traffic_e2.pcap</t>
        </is>
      </c>
      <c r="F28" s="10" t="inlineStr">
        <is>
          <t>The validator reports PASS and the condition &gt;= 1 is satisfied.</t>
        </is>
      </c>
      <c r="G28" s="9" t="inlineStr"/>
    </row>
    <row r="29" ht="30" customHeight="1">
      <c r="A29" s="8" t="inlineStr">
        <is>
          <t>E3 — FINAL, DEMO AND DOCUMENTATION (GATE)</t>
        </is>
      </c>
    </row>
    <row r="30" ht="30" customHeight="1">
      <c r="A30" s="9" t="inlineStr">
        <is>
          <t>E3</t>
        </is>
      </c>
      <c r="B30" s="9" t="inlineStr">
        <is>
          <t>E3-G1</t>
        </is>
      </c>
      <c r="C30" s="10" t="inlineStr">
        <is>
          <t>The file docs/E3_final_documentation.md exists.</t>
        </is>
      </c>
      <c r="D30" s="10" t="inlineStr">
        <is>
          <t>Path: docs/E3_final_documentation.md</t>
        </is>
      </c>
      <c r="E30" s="10" t="inlineStr">
        <is>
          <t>test -f docs/E3_final_documentation.md</t>
        </is>
      </c>
      <c r="F30" s="10" t="inlineStr">
        <is>
          <t>exit code 0.</t>
        </is>
      </c>
      <c r="G30" s="9" t="inlineStr"/>
    </row>
    <row r="31" ht="30" customHeight="1">
      <c r="A31" s="9" t="inlineStr">
        <is>
          <t>E3</t>
        </is>
      </c>
      <c r="B31" s="9" t="inlineStr">
        <is>
          <t>E3-G2</t>
        </is>
      </c>
      <c r="C31" s="10" t="inlineStr">
        <is>
          <t>docs/E3_final_documentation.md contains an 'Evidence' table with checklist IDs (Mxx, NFxx).</t>
        </is>
      </c>
      <c r="D31" s="10" t="inlineStr">
        <is>
          <t>In docs/E3_final_documentation.md there is a Markdown table in which M01 and NF01 appear at minimum (for the current project).</t>
        </is>
      </c>
      <c r="E31" s="10" t="inlineStr">
        <is>
          <t>grep -E "\bM01\b|\bNF01\b" -n docs/E3_final_documentation.md | head</t>
        </is>
      </c>
      <c r="F31" s="10" t="inlineStr">
        <is>
          <t>Checklist IDs are present and the evidence table is complete for all requirements.</t>
        </is>
      </c>
      <c r="G31" s="9" t="inlineStr"/>
    </row>
    <row r="32" ht="30" customHeight="1">
      <c r="A32" s="9" t="inlineStr">
        <is>
          <t>E3</t>
        </is>
      </c>
      <c r="B32" s="9" t="inlineStr">
        <is>
          <t>E3-G3</t>
        </is>
      </c>
      <c r="C32" s="10" t="inlineStr">
        <is>
          <t>MANIFEST.txt exists and lists the delivered artefacts (including docs/ and artifacts/pcap).</t>
        </is>
      </c>
      <c r="D32" s="10" t="inlineStr">
        <is>
          <t>Path: MANIFEST.txt and complete content.</t>
        </is>
      </c>
      <c r="E32" s="10" t="inlineStr">
        <is>
          <t>test -f MANIFEST.txt &amp;&amp; grep -E "docs/|artifacts/pcap/traffic_e2.pcap" -n MANIFEST.txt | head</t>
        </is>
      </c>
      <c r="F32" s="10" t="inlineStr">
        <is>
          <t>The file exists and includes the basic entries.</t>
        </is>
      </c>
      <c r="G32" s="9" t="inlineStr"/>
    </row>
    <row r="33" ht="30" customHeight="1">
      <c r="A33" s="9" t="inlineStr">
        <is>
          <t>E3</t>
        </is>
      </c>
      <c r="B33" s="9" t="inlineStr">
        <is>
          <t>E3-FLEX-1</t>
        </is>
      </c>
      <c r="C33" s="10" t="inlineStr">
        <is>
          <t>The Flex component exists (flex/ directory).</t>
        </is>
      </c>
      <c r="D33" s="10" t="inlineStr">
        <is>
          <t>Path: flex/ (non-Python code).</t>
        </is>
      </c>
      <c r="E33" s="10" t="inlineStr">
        <is>
          <t>test -d flex &amp;&amp; find flex -type f | wc -l</t>
        </is>
      </c>
      <c r="F33" s="10" t="inlineStr">
        <is>
          <t>The directory exists and contains source files (&gt; 0).</t>
        </is>
      </c>
      <c r="G33" s="9" t="inlineStr"/>
    </row>
    <row r="34" ht="30" customHeight="1">
      <c r="A34" s="9" t="inlineStr">
        <is>
          <t>E3</t>
        </is>
      </c>
      <c r="B34" s="9" t="inlineStr">
        <is>
          <t>E3-FLEX-2</t>
        </is>
      </c>
      <c r="C34" s="10" t="inlineStr">
        <is>
          <t>docs/FLEX.md exists and contains build/run commands and a minimal scenario.</t>
        </is>
      </c>
      <c r="D34" s="10" t="inlineStr">
        <is>
          <t>Path: docs/FLEX.md</t>
        </is>
      </c>
      <c r="E34" s="10" t="inlineStr">
        <is>
          <t>test -f docs/FLEX.md</t>
        </is>
      </c>
      <c r="F34" s="10" t="inlineStr">
        <is>
          <t>exit code 0 and the content is complete (quick manual review).</t>
        </is>
      </c>
      <c r="G34" s="9" t="inlineStr"/>
    </row>
    <row r="35" ht="30" customHeight="1">
      <c r="A35" s="9" t="inlineStr">
        <is>
          <t>E3</t>
        </is>
      </c>
      <c r="B35" s="9" t="inlineStr">
        <is>
          <t>E3-FLEX-3</t>
        </is>
      </c>
      <c r="C35" s="10" t="inlineStr">
        <is>
          <t>Flex is interoperable with the main implementation on the default ports.</t>
        </is>
      </c>
      <c r="D35" s="10" t="inlineStr">
        <is>
          <t>Evidence: run according to docs/FLEX.md (without manual reconfiguration).</t>
        </is>
      </c>
      <c r="E35" s="10" t="inlineStr">
        <is>
          <t>(as per docs/FLEX.md)</t>
        </is>
      </c>
      <c r="F35" s="10" t="inlineStr">
        <is>
          <t>The minimal scenario succeeds without manual configuration changes.</t>
        </is>
      </c>
      <c r="G35" s="9" t="inlineStr"/>
    </row>
    <row r="36" ht="30" customHeight="1">
      <c r="A36" s="8" t="inlineStr">
        <is>
          <t>E3 — FUNCTIONAL REQUIREMENTS (MUST, all mandatory)</t>
        </is>
      </c>
    </row>
    <row r="37" ht="30" customHeight="1">
      <c r="A37" s="9" t="inlineStr">
        <is>
          <t>E3</t>
        </is>
      </c>
      <c r="B37" s="9" t="inlineStr">
        <is>
          <t>M01</t>
        </is>
      </c>
      <c r="C37" s="10" t="inlineStr">
        <is>
          <t>Authentication with a unique `username`. On duplicates return a deterministic error without disconnecting other clients.</t>
        </is>
      </c>
      <c r="D37" s="10" t="inlineStr">
        <is>
          <t>In docs/E3_final_documentation.md there is a row in the 'Evidence' table with ID=M01 and an exact pointer (test/config/log/pcap).</t>
        </is>
      </c>
      <c r="E37" s="10" t="inlineStr">
        <is>
          <t>grep -n "\bM01\b" docs/E3_final_documentation.md</t>
        </is>
      </c>
      <c r="F37" s="10" t="inlineStr">
        <is>
          <t>The ID appears and the indicated evidence exists and if it is a test it passes.</t>
        </is>
      </c>
      <c r="G37" s="9" t="inlineStr"/>
    </row>
    <row r="38" ht="30" customHeight="1">
      <c r="A38" s="9" t="inlineStr">
        <is>
          <t>E3</t>
        </is>
      </c>
      <c r="B38" s="9" t="inlineStr">
        <is>
          <t>M02</t>
        </is>
      </c>
      <c r="C38" s="10" t="inlineStr">
        <is>
          <t>Minimum commands: `LOGIN`, `MSG &lt;user|*&gt; &lt;text&gt;`, `LIST`, `QUIT` with a response for each command (OK or ERR).</t>
        </is>
      </c>
      <c r="D38" s="10" t="inlineStr">
        <is>
          <t>In docs/E3_final_documentation.md there is a row in the 'Evidence' table with ID=M02 and an exact pointer (test/config/log/pcap).</t>
        </is>
      </c>
      <c r="E38" s="10" t="inlineStr">
        <is>
          <t>grep -n "\bM02\b" docs/E3_final_documentation.md</t>
        </is>
      </c>
      <c r="F38" s="10" t="inlineStr">
        <is>
          <t>The ID appears and the indicated evidence exists and if it is a test it passes.</t>
        </is>
      </c>
      <c r="G38" s="9" t="inlineStr"/>
    </row>
    <row r="39" ht="30" customHeight="1">
      <c r="A39" s="9" t="inlineStr">
        <is>
          <t>E3</t>
        </is>
      </c>
      <c r="B39" s="9" t="inlineStr">
        <is>
          <t>M03</t>
        </is>
      </c>
      <c r="C39" s="10" t="inlineStr">
        <is>
          <t>Push notifications to clients: `EVENT user_joined` and `EVENT user_left`.</t>
        </is>
      </c>
      <c r="D39" s="10" t="inlineStr">
        <is>
          <t>In docs/E3_final_documentation.md there is a row in the 'Evidence' table with ID=M03 and an exact pointer (test/config/log/pcap).</t>
        </is>
      </c>
      <c r="E39" s="10" t="inlineStr">
        <is>
          <t>grep -n "\bM03\b" docs/E3_final_documentation.md</t>
        </is>
      </c>
      <c r="F39" s="10" t="inlineStr">
        <is>
          <t>The ID appears and the indicated evidence exists and if it is a test it passes.</t>
        </is>
      </c>
      <c r="G39" s="9" t="inlineStr"/>
    </row>
    <row r="40" ht="30" customHeight="1">
      <c r="A40" s="9" t="inlineStr">
        <is>
          <t>E3</t>
        </is>
      </c>
      <c r="B40" s="9" t="inlineStr">
        <is>
          <t>M04</t>
        </is>
      </c>
      <c r="C40" s="10" t="inlineStr">
        <is>
          <t>A concurrent server that can support at least 10 clients connected simultaneously and routes messages correctly.</t>
        </is>
      </c>
      <c r="D40" s="10" t="inlineStr">
        <is>
          <t>In docs/E3_final_documentation.md there is a row in the 'Evidence' table with ID=M04 and an exact pointer (test/config/log/pcap).</t>
        </is>
      </c>
      <c r="E40" s="10" t="inlineStr">
        <is>
          <t>grep -n "\bM04\b" docs/E3_final_documentation.md</t>
        </is>
      </c>
      <c r="F40" s="10" t="inlineStr">
        <is>
          <t>The ID appears and the indicated evidence exists and if it is a test it passes.</t>
        </is>
      </c>
      <c r="G40" s="9" t="inlineStr"/>
    </row>
    <row r="41" ht="30" customHeight="1">
      <c r="A41" s="9" t="inlineStr">
        <is>
          <t>E3</t>
        </is>
      </c>
      <c r="B41" s="9" t="inlineStr">
        <is>
          <t>M05</t>
        </is>
      </c>
      <c r="C41" s="10" t="inlineStr">
        <is>
          <t>Server-side logs for connection, authentication, commands, errors and disconnects with levels and timestamps.</t>
        </is>
      </c>
      <c r="D41" s="10" t="inlineStr">
        <is>
          <t>In docs/E3_final_documentation.md there is a row in the 'Evidence' table with ID=M05 and an exact pointer (test/config/log/pcap).</t>
        </is>
      </c>
      <c r="E41" s="10" t="inlineStr">
        <is>
          <t>grep -n "\bM05\b" docs/E3_final_documentation.md</t>
        </is>
      </c>
      <c r="F41" s="10" t="inlineStr">
        <is>
          <t>The ID appears and the indicated evidence exists and if it is a test it passes.</t>
        </is>
      </c>
      <c r="G41" s="9" t="inlineStr"/>
    </row>
    <row r="42" ht="30" customHeight="1">
      <c r="A42" s="9" t="inlineStr">
        <is>
          <t>E3</t>
        </is>
      </c>
      <c r="B42" s="9" t="inlineStr">
        <is>
          <t>M06</t>
        </is>
      </c>
      <c r="C42" s="10" t="inlineStr">
        <is>
          <t>The application protocol must include a **version** field (e.g. `PROTO 1`) and explicit message delimitation (newline or length).</t>
        </is>
      </c>
      <c r="D42" s="10" t="inlineStr">
        <is>
          <t>In docs/E3_final_documentation.md there is a row in the 'Evidence' table with ID=M06 and an exact pointer (test/config/log/pcap).</t>
        </is>
      </c>
      <c r="E42" s="10" t="inlineStr">
        <is>
          <t>grep -n "\bM06\b" docs/E3_final_documentation.md</t>
        </is>
      </c>
      <c r="F42" s="10" t="inlineStr">
        <is>
          <t>The ID appears and the indicated evidence exists and if it is a test it passes.</t>
        </is>
      </c>
      <c r="G42" s="9" t="inlineStr"/>
    </row>
    <row r="43" ht="30" customHeight="1">
      <c r="A43" s="9" t="inlineStr">
        <is>
          <t>E3</t>
        </is>
      </c>
      <c r="B43" s="9" t="inlineStr">
        <is>
          <t>M07</t>
        </is>
      </c>
      <c r="C43" s="10" t="inlineStr">
        <is>
          <t>Parsing must accept messages **concatenated in the same buffer** (e.g. two commands in the same `recv`) and handle partial frames (fragmentation).</t>
        </is>
      </c>
      <c r="D43" s="10" t="inlineStr">
        <is>
          <t>In docs/E3_final_documentation.md there is a row in the 'Evidence' table with ID=M07 and an exact pointer (test/config/log/pcap).</t>
        </is>
      </c>
      <c r="E43" s="10" t="inlineStr">
        <is>
          <t>grep -n "\bM07\b" docs/E3_final_documentation.md</t>
        </is>
      </c>
      <c r="F43" s="10" t="inlineStr">
        <is>
          <t>The ID appears and the indicated evidence exists and if it is a test it passes.</t>
        </is>
      </c>
      <c r="G43" s="9" t="inlineStr"/>
    </row>
    <row r="44" ht="30" customHeight="1">
      <c r="A44" s="9" t="inlineStr">
        <is>
          <t>E3</t>
        </is>
      </c>
      <c r="B44" s="9" t="inlineStr">
        <is>
          <t>M08</t>
        </is>
      </c>
      <c r="C44" s="10" t="inlineStr">
        <is>
          <t>Strict identity rules: username 1–16 characters `[A-Za-z0-9_-]` (otherwise ERR).</t>
        </is>
      </c>
      <c r="D44" s="10" t="inlineStr">
        <is>
          <t>In docs/E3_final_documentation.md there is a row in the 'Evidence' table with ID=M08 and an exact pointer (test/config/log/pcap).</t>
        </is>
      </c>
      <c r="E44" s="10" t="inlineStr">
        <is>
          <t>grep -n "\bM08\b" docs/E3_final_documentation.md</t>
        </is>
      </c>
      <c r="F44" s="10" t="inlineStr">
        <is>
          <t>The ID appears and the indicated evidence exists and if it is a test it passes.</t>
        </is>
      </c>
      <c r="G44" s="9" t="inlineStr"/>
    </row>
    <row r="45" ht="30" customHeight="1">
      <c r="A45" s="8" t="inlineStr">
        <is>
          <t>E3 — NON-FUNCTIONAL REQUIREMENTS (all mandatory)</t>
        </is>
      </c>
    </row>
    <row r="46" ht="30" customHeight="1">
      <c r="A46" s="9" t="inlineStr">
        <is>
          <t>E3</t>
        </is>
      </c>
      <c r="B46" s="9" t="inlineStr">
        <is>
          <t>NF01</t>
        </is>
      </c>
      <c r="C46" s="10" t="inlineStr">
        <is>
          <t>Explicit framing: delimiter or length prefix, documented in E1 and implemented symmetrically by client and server.</t>
        </is>
      </c>
      <c r="D46" s="10" t="inlineStr">
        <is>
          <t>In docs/E3_final_documentation.md there is a row in the 'Evidence' table with ID=NF01 and an exact pointer (test/config/log/pcap).</t>
        </is>
      </c>
      <c r="E46" s="10" t="inlineStr">
        <is>
          <t>grep -n "\bNF01\b" docs/E3_final_documentation.md</t>
        </is>
      </c>
      <c r="F46" s="10" t="inlineStr">
        <is>
          <t>The ID appears and the indicated evidence exists and if it is a test it passes.</t>
        </is>
      </c>
      <c r="G46" s="9" t="inlineStr"/>
    </row>
    <row r="47" ht="30" customHeight="1">
      <c r="A47" s="9" t="inlineStr">
        <is>
          <t>E3</t>
        </is>
      </c>
      <c r="B47" s="9" t="inlineStr">
        <is>
          <t>NF02</t>
        </is>
      </c>
      <c r="C47" s="10" t="inlineStr">
        <is>
          <t>Timeouts for network operations and inactive sessions, configurable in `config/config.yaml`.</t>
        </is>
      </c>
      <c r="D47" s="10" t="inlineStr">
        <is>
          <t>In docs/E3_final_documentation.md there is a row in the 'Evidence' table with ID=NF02 and an exact pointer (test/config/log/pcap).</t>
        </is>
      </c>
      <c r="E47" s="10" t="inlineStr">
        <is>
          <t>grep -n "\bNF02\b" docs/E3_final_documentation.md</t>
        </is>
      </c>
      <c r="F47" s="10" t="inlineStr">
        <is>
          <t>The ID appears and the indicated evidence exists and if it is a test it passes.</t>
        </is>
      </c>
      <c r="G47" s="9" t="inlineStr"/>
    </row>
    <row r="48" ht="30" customHeight="1">
      <c r="A48" s="9" t="inlineStr">
        <is>
          <t>E3</t>
        </is>
      </c>
      <c r="B48" s="9" t="inlineStr">
        <is>
          <t>NF03</t>
        </is>
      </c>
      <c r="C48" s="10" t="inlineStr">
        <is>
          <t>Per-message payload limit and input validation (unknown command, missing arguments, text too long).</t>
        </is>
      </c>
      <c r="D48" s="10" t="inlineStr">
        <is>
          <t>In docs/E3_final_documentation.md there is a row in the 'Evidence' table with ID=NF03 and an exact pointer (test/config/log/pcap).</t>
        </is>
      </c>
      <c r="E48" s="10" t="inlineStr">
        <is>
          <t>grep -n "\bNF03\b" docs/E3_final_documentation.md</t>
        </is>
      </c>
      <c r="F48" s="10" t="inlineStr">
        <is>
          <t>The ID appears and the indicated evidence exists and if it is a test it passes.</t>
        </is>
      </c>
      <c r="G48" s="9" t="inlineStr"/>
    </row>
    <row r="49" ht="30" customHeight="1">
      <c r="A49" s="9" t="inlineStr">
        <is>
          <t>E3</t>
        </is>
      </c>
      <c r="B49" s="9" t="inlineStr">
        <is>
          <t>NF04</t>
        </is>
      </c>
      <c r="C49" s="10" t="inlineStr">
        <is>
          <t>Controlled concurrency: protect concurrent access to the user list and message routing.</t>
        </is>
      </c>
      <c r="D49" s="10" t="inlineStr">
        <is>
          <t>In docs/E3_final_documentation.md there is a row in the 'Evidence' table with ID=NF04 and an exact pointer (test/config/log/pcap).</t>
        </is>
      </c>
      <c r="E49" s="10" t="inlineStr">
        <is>
          <t>grep -n "\bNF04\b" docs/E3_final_documentation.md</t>
        </is>
      </c>
      <c r="F49" s="10" t="inlineStr">
        <is>
          <t>The ID appears and the indicated evidence exists and if it is a test it passes.</t>
        </is>
      </c>
      <c r="G49" s="9" t="inlineStr"/>
    </row>
    <row r="50" ht="30" customHeight="1">
      <c r="A50" s="9" t="inlineStr">
        <is>
          <t>E3</t>
        </is>
      </c>
      <c r="B50" s="9" t="inlineStr">
        <is>
          <t>NF05</t>
        </is>
      </c>
      <c r="C50" s="10" t="inlineStr">
        <is>
          <t>Handling of abrupt disconnects: clean up state, send presence notifications and avoid resource leaks.</t>
        </is>
      </c>
      <c r="D50" s="10" t="inlineStr">
        <is>
          <t>In docs/E3_final_documentation.md there is a row in the 'Evidence' table with ID=NF05 and an exact pointer (test/config/log/pcap).</t>
        </is>
      </c>
      <c r="E50" s="10" t="inlineStr">
        <is>
          <t>grep -n "\bNF05\b" docs/E3_final_documentation.md</t>
        </is>
      </c>
      <c r="F50" s="10" t="inlineStr">
        <is>
          <t>The ID appears and the indicated evidence exists and if it is a test it passes.</t>
        </is>
      </c>
      <c r="G50" s="9" t="inlineStr"/>
    </row>
    <row r="51" ht="30" customHeight="1">
      <c r="A51" s="9" t="inlineStr">
        <is>
          <t>E3</t>
        </is>
      </c>
      <c r="B51" s="9" t="inlineStr">
        <is>
          <t>NF06</t>
        </is>
      </c>
      <c r="C51" s="10" t="inlineStr">
        <is>
          <t>Observability: structured logs, no `print` plus a configurable log level.</t>
        </is>
      </c>
      <c r="D51" s="10" t="inlineStr">
        <is>
          <t>In docs/E3_final_documentation.md there is a row in the 'Evidence' table with ID=NF06 and an exact pointer (test/config/log/pcap).</t>
        </is>
      </c>
      <c r="E51" s="10" t="inlineStr">
        <is>
          <t>grep -n "\bNF06\b" docs/E3_final_documentation.md</t>
        </is>
      </c>
      <c r="F51" s="10" t="inlineStr">
        <is>
          <t>The ID appears and the indicated evidence exists and if it is a test it passes.</t>
        </is>
      </c>
      <c r="G51" s="9" t="inlineStr"/>
    </row>
  </sheetData>
  <mergeCells count="9">
    <mergeCell ref="A36:G36"/>
    <mergeCell ref="A1:G1"/>
    <mergeCell ref="A18:G18"/>
    <mergeCell ref="A22:G22"/>
    <mergeCell ref="A4:G4"/>
    <mergeCell ref="A2:G2"/>
    <mergeCell ref="A29:G29"/>
    <mergeCell ref="A11:G11"/>
    <mergeCell ref="A45:G45"/>
  </mergeCells>
  <dataValidations count="1">
    <dataValidation sqref="G5 G6 G7 G8 G9 G10 G12 G13 G14 G15 G16 G17 G19 G20 G21 G23 G24 G25 G26 G27 G28 G30 G31 G32 G33 G34 G35 G37 G38 G39 G40 G41 G42 G43 G44 G46 G47 G48 G49 G50 G51" showDropDown="0" showInputMessage="0" showErrorMessage="0" allowBlank="1" type="list">
      <formula1>"OK,NU,N/A"</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1"/>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S02 — File transfer server with a control channel and a data channel (passive FTP style)</t>
        </is>
      </c>
    </row>
    <row r="2" ht="34" customHeight="1">
      <c r="A2" s="7" t="inlineStr">
        <is>
          <t>Group: 1 | Difficulty: 4/5 (★★★★☆) | Default ports (E2): TCP: control 5021/TCP; data 60000–60100/TCP (passive; configurable; the default is used in automated tests).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5021, 60100.</t>
        </is>
      </c>
      <c r="E7" s="10" t="inlineStr">
        <is>
          <t>grep -Eq "(5021|60100)"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tools/pcap_rules/S02.json</t>
        </is>
      </c>
      <c r="E15" s="10" t="inlineStr">
        <is>
          <t>test -f tools/validate_pcap.py &amp;&amp; test -f tools/pcap_rules/S02.json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S02 --pcap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E2-M1.1</t>
        </is>
      </c>
      <c r="C19" s="10" t="inlineStr">
        <is>
          <t>In the E2 scenario the command/marker `PWD` appears (as required by the minimum demonstrable outcome).</t>
        </is>
      </c>
      <c r="D19" s="10" t="inlineStr">
        <is>
          <t>Evidence: appears in the E2 PCAP.</t>
        </is>
      </c>
      <c r="E19" s="10" t="inlineStr">
        <is>
          <t>tshark -r artifacts/pcap/traffic_e2.pcap -Y "frame contains \"PWD\"" | head -n 1</t>
        </is>
      </c>
      <c r="F19" s="10" t="inlineStr">
        <is>
          <t>Non-empty output (≥ 1 matched frame).</t>
        </is>
      </c>
      <c r="G19" s="9" t="inlineStr"/>
    </row>
    <row r="20" ht="30" customHeight="1">
      <c r="A20" s="9" t="inlineStr">
        <is>
          <t>E2</t>
        </is>
      </c>
      <c r="B20" s="9" t="inlineStr">
        <is>
          <t>E2-M1.2</t>
        </is>
      </c>
      <c r="C20" s="10" t="inlineStr">
        <is>
          <t>In the E2 scenario the command/marker `LIST` appears (as required by the minimum demonstrable outcome).</t>
        </is>
      </c>
      <c r="D20" s="10" t="inlineStr">
        <is>
          <t>Evidence: appears in the E2 PCAP.</t>
        </is>
      </c>
      <c r="E20" s="10" t="inlineStr">
        <is>
          <t>tshark -r artifacts/pcap/traffic_e2.pcap -Y "frame contains \"LIST\"" | head -n 1</t>
        </is>
      </c>
      <c r="F20" s="10" t="inlineStr">
        <is>
          <t>Non-empty output (≥ 1 matched frame).</t>
        </is>
      </c>
      <c r="G20" s="9" t="inlineStr"/>
    </row>
    <row r="21" ht="30" customHeight="1">
      <c r="A21" s="9" t="inlineStr">
        <is>
          <t>E2</t>
        </is>
      </c>
      <c r="B21" s="9" t="inlineStr">
        <is>
          <t>E2-M2.1</t>
        </is>
      </c>
      <c r="C21" s="10" t="inlineStr">
        <is>
          <t>In the E2 scenario the command/marker `RETR` appears (as required by the minimum demonstrable outcome).</t>
        </is>
      </c>
      <c r="D21" s="10" t="inlineStr">
        <is>
          <t>Evidence: appears in the E2 PCAP.</t>
        </is>
      </c>
      <c r="E21" s="10" t="inlineStr">
        <is>
          <t>tshark -r artifacts/pcap/traffic_e2.pcap -Y "frame contains \"RETR\"" | head -n 1</t>
        </is>
      </c>
      <c r="F21" s="10" t="inlineStr">
        <is>
          <t>Non-empty output (≥ 1 matched frame).</t>
        </is>
      </c>
      <c r="G21" s="9" t="inlineStr"/>
    </row>
    <row r="22" ht="30" customHeight="1">
      <c r="A22" s="9" t="inlineStr">
        <is>
          <t>E2</t>
        </is>
      </c>
      <c r="B22" s="9" t="inlineStr">
        <is>
          <t>E2-M3.1</t>
        </is>
      </c>
      <c r="C22" s="10" t="inlineStr">
        <is>
          <t>Minimum demonstrable: Session closure with `QUIT`.</t>
        </is>
      </c>
      <c r="D22" s="10" t="inlineStr">
        <is>
          <t>Evidence: appears in the E2 PCAP.</t>
        </is>
      </c>
      <c r="E22" s="10" t="inlineStr">
        <is>
          <t>tshark -r artifacts/pcap/traffic_e2.pcap -Y "frame contains \"QUIT\"" | head -n 1</t>
        </is>
      </c>
      <c r="F22" s="10" t="inlineStr">
        <is>
          <t>Non-empty output (≥ 1 matched frame).</t>
        </is>
      </c>
      <c r="G22" s="9" t="inlineStr"/>
    </row>
    <row r="23" ht="30" customHeight="1">
      <c r="A23" s="8" t="inlineStr">
        <is>
          <t>E2 — DETERMINISTIC PCAP RULES (tools/pcap_rules/*.json)</t>
        </is>
      </c>
    </row>
    <row r="24" ht="30" customHeight="1">
      <c r="A24" s="9" t="inlineStr">
        <is>
          <t>E2</t>
        </is>
      </c>
      <c r="B24" s="9" t="inlineStr">
        <is>
          <t>E2-PCAP-R1</t>
        </is>
      </c>
      <c r="C24" s="10" t="inlineStr">
        <is>
          <t>PCAP rule R1: Handshake on the control channel.</t>
        </is>
      </c>
      <c r="D24" s="10" t="inlineStr">
        <is>
          <t>tshark filter: tcp.dstport==5021 &amp;&amp; tcp.flags.syn==1 &amp;&amp; tcp.flags.ack==0</t>
        </is>
      </c>
      <c r="E24" s="10" t="inlineStr">
        <is>
          <t>python tools/validate_pcap.py --project S02 --pcap artifacts/pcap/traffic_e2.pcap</t>
        </is>
      </c>
      <c r="F24" s="10" t="inlineStr">
        <is>
          <t>The validator reports PASS and the condition &gt;= 1 is satisfied.</t>
        </is>
      </c>
      <c r="G24" s="9" t="inlineStr"/>
    </row>
    <row r="25" ht="30" customHeight="1">
      <c r="A25" s="9" t="inlineStr">
        <is>
          <t>E2</t>
        </is>
      </c>
      <c r="B25" s="9" t="inlineStr">
        <is>
          <t>E2-PCAP-R2</t>
        </is>
      </c>
      <c r="C25" s="10" t="inlineStr">
        <is>
          <t>PCAP rule R2: Authentication on the control channel (USER).</t>
        </is>
      </c>
      <c r="D25" s="10" t="inlineStr">
        <is>
          <t>tshark filter: tcp.port==5021 &amp;&amp; frame contains "USER"</t>
        </is>
      </c>
      <c r="E25" s="10" t="inlineStr">
        <is>
          <t>python tools/validate_pcap.py --project S02 --pcap artifacts/pcap/traffic_e2.pcap</t>
        </is>
      </c>
      <c r="F25" s="10" t="inlineStr">
        <is>
          <t>The validator reports PASS and the condition &gt;= 1 is satisfied.</t>
        </is>
      </c>
      <c r="G25" s="9" t="inlineStr"/>
    </row>
    <row r="26" ht="30" customHeight="1">
      <c r="A26" s="9" t="inlineStr">
        <is>
          <t>E2</t>
        </is>
      </c>
      <c r="B26" s="9" t="inlineStr">
        <is>
          <t>E2-PCAP-R3</t>
        </is>
      </c>
      <c r="C26" s="10" t="inlineStr">
        <is>
          <t>PCAP rule R3: Passive-mode negotiation (PASV/227).</t>
        </is>
      </c>
      <c r="D26" s="10" t="inlineStr">
        <is>
          <t>tshark filter: tcp.port==5021 &amp;&amp; (frame contains "PASV" || frame contains "227")</t>
        </is>
      </c>
      <c r="E26" s="10" t="inlineStr">
        <is>
          <t>python tools/validate_pcap.py --project S02 --pcap artifacts/pcap/traffic_e2.pcap</t>
        </is>
      </c>
      <c r="F26" s="10" t="inlineStr">
        <is>
          <t>The validator reports PASS and the condition &gt;= 1 is satisfied.</t>
        </is>
      </c>
      <c r="G26" s="9" t="inlineStr"/>
    </row>
    <row r="27" ht="30" customHeight="1">
      <c r="A27" s="9" t="inlineStr">
        <is>
          <t>E2</t>
        </is>
      </c>
      <c r="B27" s="9" t="inlineStr">
        <is>
          <t>E2-PCAP-R4</t>
        </is>
      </c>
      <c r="C27" s="10" t="inlineStr">
        <is>
          <t>PCAP rule R4: Handshake on the data channel (port in the passive range).</t>
        </is>
      </c>
      <c r="D27" s="10" t="inlineStr">
        <is>
          <t>tshark filter: tcp.dstport&gt;=60000 &amp;&amp; tcp.dstport&lt;=60100 &amp;&amp; tcp.flags.syn==1 &amp;&amp; tcp.flags.ack==0</t>
        </is>
      </c>
      <c r="E27" s="10" t="inlineStr">
        <is>
          <t>python tools/validate_pcap.py --project S02 --pcap artifacts/pcap/traffic_e2.pcap</t>
        </is>
      </c>
      <c r="F27" s="10" t="inlineStr">
        <is>
          <t>The validator reports PASS and the condition &gt;= 1 is satisfied.</t>
        </is>
      </c>
      <c r="G27" s="9" t="inlineStr"/>
    </row>
    <row r="28" ht="30" customHeight="1">
      <c r="A28" s="9" t="inlineStr">
        <is>
          <t>E2</t>
        </is>
      </c>
      <c r="B28" s="9" t="inlineStr">
        <is>
          <t>E2-PCAP-R5</t>
        </is>
      </c>
      <c r="C28" s="10" t="inlineStr">
        <is>
          <t>PCAP rule R5: Actual data transfer (payload) on the data channel.</t>
        </is>
      </c>
      <c r="D28" s="10" t="inlineStr">
        <is>
          <t>tshark filter: tcp.port&gt;=60000 &amp;&amp; tcp.port&lt;=60100 &amp;&amp; tcp.len&gt;0</t>
        </is>
      </c>
      <c r="E28" s="10" t="inlineStr">
        <is>
          <t>python tools/validate_pcap.py --project S02 --pcap artifacts/pcap/traffic_e2.pcap</t>
        </is>
      </c>
      <c r="F28" s="10" t="inlineStr">
        <is>
          <t>The validator reports PASS and the condition &gt;= 1 is satisfied.</t>
        </is>
      </c>
      <c r="G28" s="9" t="inlineStr"/>
    </row>
    <row r="29" ht="30" customHeight="1">
      <c r="A29" s="9" t="inlineStr">
        <is>
          <t>E2</t>
        </is>
      </c>
      <c r="B29" s="9" t="inlineStr">
        <is>
          <t>E2-PCAP-R6</t>
        </is>
      </c>
      <c r="C29" s="10" t="inlineStr">
        <is>
          <t>PCAP rule R6: Checksum reporting (SHA‑256) after the transfer.</t>
        </is>
      </c>
      <c r="D29" s="10" t="inlineStr">
        <is>
          <t>tshark filter: tcp.port==5021 &amp;&amp; (frame contains "SHA-256" || frame contains "HASH")</t>
        </is>
      </c>
      <c r="E29" s="10" t="inlineStr">
        <is>
          <t>python tools/validate_pcap.py --project S02 --pcap artifacts/pcap/traffic_e2.pcap</t>
        </is>
      </c>
      <c r="F29" s="10" t="inlineStr">
        <is>
          <t>The validator reports PASS and the condition &gt;= 1 is satisfied.</t>
        </is>
      </c>
      <c r="G29" s="9" t="inlineStr"/>
    </row>
    <row r="30" ht="30" customHeight="1">
      <c r="A30" s="8" t="inlineStr">
        <is>
          <t>E3 — FINAL, DEMO AND DOCUMENTATION (GATE)</t>
        </is>
      </c>
    </row>
    <row r="31" ht="30" customHeight="1">
      <c r="A31" s="9" t="inlineStr">
        <is>
          <t>E3</t>
        </is>
      </c>
      <c r="B31" s="9" t="inlineStr">
        <is>
          <t>E3-G1</t>
        </is>
      </c>
      <c r="C31" s="10" t="inlineStr">
        <is>
          <t>The file docs/E3_final_documentation.md exists.</t>
        </is>
      </c>
      <c r="D31" s="10" t="inlineStr">
        <is>
          <t>Path: docs/E3_final_documentation.md</t>
        </is>
      </c>
      <c r="E31" s="10" t="inlineStr">
        <is>
          <t>test -f docs/E3_final_documentation.md</t>
        </is>
      </c>
      <c r="F31" s="10" t="inlineStr">
        <is>
          <t>exit code 0.</t>
        </is>
      </c>
      <c r="G31" s="9" t="inlineStr"/>
    </row>
    <row r="32" ht="30" customHeight="1">
      <c r="A32" s="9" t="inlineStr">
        <is>
          <t>E3</t>
        </is>
      </c>
      <c r="B32" s="9" t="inlineStr">
        <is>
          <t>E3-G2</t>
        </is>
      </c>
      <c r="C32" s="10" t="inlineStr">
        <is>
          <t>docs/E3_final_documentation.md contains an 'Evidence' table with checklist IDs (Mxx, NFxx).</t>
        </is>
      </c>
      <c r="D32" s="10" t="inlineStr">
        <is>
          <t>In docs/E3_final_documentation.md there is a Markdown table in which M01 and NF01 appear at minimum (for the current project).</t>
        </is>
      </c>
      <c r="E32" s="10" t="inlineStr">
        <is>
          <t>grep -E "\bM01\b|\bNF01\b" -n docs/E3_final_documentation.md | head</t>
        </is>
      </c>
      <c r="F32" s="10" t="inlineStr">
        <is>
          <t>Checklist IDs are present and the evidence table is complete for all requirements.</t>
        </is>
      </c>
      <c r="G32" s="9" t="inlineStr"/>
    </row>
    <row r="33" ht="30" customHeight="1">
      <c r="A33" s="9" t="inlineStr">
        <is>
          <t>E3</t>
        </is>
      </c>
      <c r="B33" s="9" t="inlineStr">
        <is>
          <t>E3-G3</t>
        </is>
      </c>
      <c r="C33" s="10" t="inlineStr">
        <is>
          <t>MANIFEST.txt exists and lists the delivered artefacts (including docs/ and artifacts/pcap).</t>
        </is>
      </c>
      <c r="D33" s="10" t="inlineStr">
        <is>
          <t>Path: MANIFEST.txt and complete content.</t>
        </is>
      </c>
      <c r="E33" s="10" t="inlineStr">
        <is>
          <t>test -f MANIFEST.txt &amp;&amp; grep -E "docs/|artifacts/pcap/traffic_e2.pcap" -n MANIFEST.txt | head</t>
        </is>
      </c>
      <c r="F33" s="10" t="inlineStr">
        <is>
          <t>The file exists and includes the basic entries.</t>
        </is>
      </c>
      <c r="G33" s="9" t="inlineStr"/>
    </row>
    <row r="34" ht="30" customHeight="1">
      <c r="A34" s="9" t="inlineStr">
        <is>
          <t>E3</t>
        </is>
      </c>
      <c r="B34" s="9" t="inlineStr">
        <is>
          <t>E3-FLEX-1</t>
        </is>
      </c>
      <c r="C34" s="10" t="inlineStr">
        <is>
          <t>The Flex component exists (flex/ directory).</t>
        </is>
      </c>
      <c r="D34" s="10" t="inlineStr">
        <is>
          <t>Path: flex/ (non-Python code).</t>
        </is>
      </c>
      <c r="E34" s="10" t="inlineStr">
        <is>
          <t>test -d flex &amp;&amp; find flex -type f | wc -l</t>
        </is>
      </c>
      <c r="F34" s="10" t="inlineStr">
        <is>
          <t>The directory exists and contains source files (&gt; 0).</t>
        </is>
      </c>
      <c r="G34" s="9" t="inlineStr"/>
    </row>
    <row r="35" ht="30" customHeight="1">
      <c r="A35" s="9" t="inlineStr">
        <is>
          <t>E3</t>
        </is>
      </c>
      <c r="B35" s="9" t="inlineStr">
        <is>
          <t>E3-FLEX-2</t>
        </is>
      </c>
      <c r="C35" s="10" t="inlineStr">
        <is>
          <t>docs/FLEX.md exists and contains build/run commands and a minimal scenario.</t>
        </is>
      </c>
      <c r="D35" s="10" t="inlineStr">
        <is>
          <t>Path: docs/FLEX.md</t>
        </is>
      </c>
      <c r="E35" s="10" t="inlineStr">
        <is>
          <t>test -f docs/FLEX.md</t>
        </is>
      </c>
      <c r="F35" s="10" t="inlineStr">
        <is>
          <t>exit code 0 and the content is complete (quick manual review).</t>
        </is>
      </c>
      <c r="G35" s="9" t="inlineStr"/>
    </row>
    <row r="36" ht="30" customHeight="1">
      <c r="A36" s="9" t="inlineStr">
        <is>
          <t>E3</t>
        </is>
      </c>
      <c r="B36" s="9" t="inlineStr">
        <is>
          <t>E3-FLEX-3</t>
        </is>
      </c>
      <c r="C36" s="10" t="inlineStr">
        <is>
          <t>Flex is interoperable with the main implementation on the default ports.</t>
        </is>
      </c>
      <c r="D36" s="10" t="inlineStr">
        <is>
          <t>Evidence: run according to docs/FLEX.md (without manual reconfiguration).</t>
        </is>
      </c>
      <c r="E36" s="10" t="inlineStr">
        <is>
          <t>(as per docs/FLEX.md)</t>
        </is>
      </c>
      <c r="F36" s="10" t="inlineStr">
        <is>
          <t>The minimal scenario succeeds without manual configuration changes.</t>
        </is>
      </c>
      <c r="G36" s="9" t="inlineStr"/>
    </row>
    <row r="37" ht="30" customHeight="1">
      <c r="A37" s="8" t="inlineStr">
        <is>
          <t>E3 — FUNCTIONAL REQUIREMENTS (MUST, all mandatory)</t>
        </is>
      </c>
    </row>
    <row r="38" ht="30" customHeight="1">
      <c r="A38" s="9" t="inlineStr">
        <is>
          <t>E3</t>
        </is>
      </c>
      <c r="B38" s="9" t="inlineStr">
        <is>
          <t>M01</t>
        </is>
      </c>
      <c r="C38" s="10" t="inlineStr">
        <is>
          <t>The server exposes a TCP control channel with authentication (`USER`) and coded responses (OK or ERR with a numeric code).</t>
        </is>
      </c>
      <c r="D38" s="10" t="inlineStr">
        <is>
          <t>In docs/E3_final_documentation.md there is a row in the 'Evidence' table with ID=M01 and an exact pointer (test/config/log/pcap).</t>
        </is>
      </c>
      <c r="E38" s="10" t="inlineStr">
        <is>
          <t>grep -n "\bM01\b" docs/E3_final_documentation.md</t>
        </is>
      </c>
      <c r="F38" s="10" t="inlineStr">
        <is>
          <t>The ID appears and the indicated evidence exists and if it is a test it passes.</t>
        </is>
      </c>
      <c r="G38" s="9" t="inlineStr"/>
    </row>
    <row r="39" ht="30" customHeight="1">
      <c r="A39" s="9" t="inlineStr">
        <is>
          <t>E3</t>
        </is>
      </c>
      <c r="B39" s="9" t="inlineStr">
        <is>
          <t>M02</t>
        </is>
      </c>
      <c r="C39" s="10" t="inlineStr">
        <is>
          <t>Commands supported on control: `PWD`, `CWD`, `LIST`, `RETR`, `STOR`, `QUIT`.</t>
        </is>
      </c>
      <c r="D39" s="10" t="inlineStr">
        <is>
          <t>In docs/E3_final_documentation.md there is a row in the 'Evidence' table with ID=M02 and an exact pointer (test/config/log/pcap).</t>
        </is>
      </c>
      <c r="E39" s="10" t="inlineStr">
        <is>
          <t>grep -n "\bM02\b" docs/E3_final_documentation.md</t>
        </is>
      </c>
      <c r="F39" s="10" t="inlineStr">
        <is>
          <t>The ID appears and the indicated evidence exists and if it is a test it passes.</t>
        </is>
      </c>
      <c r="G39" s="9" t="inlineStr"/>
    </row>
    <row r="40" ht="30" customHeight="1">
      <c r="A40" s="9" t="inlineStr">
        <is>
          <t>E3</t>
        </is>
      </c>
      <c r="B40" s="9" t="inlineStr">
        <is>
          <t>M03</t>
        </is>
      </c>
      <c r="C40" s="10" t="inlineStr">
        <is>
          <t>Passive mode: on client request the server allocates a data port, communicates it in the response and accepts a data connection initiated by the client.</t>
        </is>
      </c>
      <c r="D40" s="10" t="inlineStr">
        <is>
          <t>In docs/E3_final_documentation.md there is a row in the 'Evidence' table with ID=M03 and an exact pointer (test/config/log/pcap).</t>
        </is>
      </c>
      <c r="E40" s="10" t="inlineStr">
        <is>
          <t>grep -n "\bM03\b" docs/E3_final_documentation.md</t>
        </is>
      </c>
      <c r="F40" s="10" t="inlineStr">
        <is>
          <t>The ID appears and the indicated evidence exists and if it is a test it passes.</t>
        </is>
      </c>
      <c r="G40" s="9" t="inlineStr"/>
    </row>
    <row r="41" ht="30" customHeight="1">
      <c r="A41" s="9" t="inlineStr">
        <is>
          <t>E3</t>
        </is>
      </c>
      <c r="B41" s="9" t="inlineStr">
        <is>
          <t>M04</t>
        </is>
      </c>
      <c r="C41" s="10" t="inlineStr">
        <is>
          <t>`RETR` and `STOR` transfers in streaming mode with a configurable size limit and without loading the full file into memory.</t>
        </is>
      </c>
      <c r="D41" s="10" t="inlineStr">
        <is>
          <t>In docs/E3_final_documentation.md there is a row in the 'Evidence' table with ID=M04 and an exact pointer (test/config/log/pcap).</t>
        </is>
      </c>
      <c r="E41" s="10" t="inlineStr">
        <is>
          <t>grep -n "\bM04\b" docs/E3_final_documentation.md</t>
        </is>
      </c>
      <c r="F41" s="10" t="inlineStr">
        <is>
          <t>The ID appears and the indicated evidence exists and if it is a test it passes.</t>
        </is>
      </c>
      <c r="G41" s="9" t="inlineStr"/>
    </row>
    <row r="42" ht="30" customHeight="1">
      <c r="A42" s="9" t="inlineStr">
        <is>
          <t>E3</t>
        </is>
      </c>
      <c r="B42" s="9" t="inlineStr">
        <is>
          <t>M05</t>
        </is>
      </c>
      <c r="C42" s="10" t="inlineStr">
        <is>
          <t>Integrity: after each transfer the server provides a file checksum and the client verifies it and reports the result.</t>
        </is>
      </c>
      <c r="D42" s="10" t="inlineStr">
        <is>
          <t>In docs/E3_final_documentation.md there is a row in the 'Evidence' table with ID=M05 and an exact pointer (test/config/log/pcap).</t>
        </is>
      </c>
      <c r="E42" s="10" t="inlineStr">
        <is>
          <t>grep -n "\bM05\b" docs/E3_final_documentation.md</t>
        </is>
      </c>
      <c r="F42" s="10" t="inlineStr">
        <is>
          <t>The ID appears and the indicated evidence exists and if it is a test it passes.</t>
        </is>
      </c>
      <c r="G42" s="9" t="inlineStr"/>
    </row>
    <row r="43" ht="30" customHeight="1">
      <c r="A43" s="9" t="inlineStr">
        <is>
          <t>E3</t>
        </is>
      </c>
      <c r="B43" s="9" t="inlineStr">
        <is>
          <t>M06</t>
        </is>
      </c>
      <c r="C43" s="10" t="inlineStr">
        <is>
          <t>The required integrity checksum is **SHA‑256 in hex** (64 characters), computed over the file contents.</t>
        </is>
      </c>
      <c r="D43" s="10" t="inlineStr">
        <is>
          <t>In docs/E3_final_documentation.md there is a row in the 'Evidence' table with ID=M06 and an exact pointer (test/config/log/pcap).</t>
        </is>
      </c>
      <c r="E43" s="10" t="inlineStr">
        <is>
          <t>grep -n "\bM06\b" docs/E3_final_documentation.md</t>
        </is>
      </c>
      <c r="F43" s="10" t="inlineStr">
        <is>
          <t>The ID appears and the indicated evidence exists and if it is a test it passes.</t>
        </is>
      </c>
      <c r="G43" s="9" t="inlineStr"/>
    </row>
    <row r="44" ht="30" customHeight="1">
      <c r="A44" s="9" t="inlineStr">
        <is>
          <t>E3</t>
        </is>
      </c>
      <c r="B44" s="9" t="inlineStr">
        <is>
          <t>M07</t>
        </is>
      </c>
      <c r="C44" s="10" t="inlineStr">
        <is>
          <t>Passive mode must be an explicit `PASV` command with a deterministic response (e.g. `227 &lt;port&gt;`) and the data port is selected from a configurable range (default 60000–60100).</t>
        </is>
      </c>
      <c r="D44" s="10" t="inlineStr">
        <is>
          <t>In docs/E3_final_documentation.md there is a row in the 'Evidence' table with ID=M07 and an exact pointer (test/config/log/pcap).</t>
        </is>
      </c>
      <c r="E44" s="10" t="inlineStr">
        <is>
          <t>grep -n "\bM07\b" docs/E3_final_documentation.md</t>
        </is>
      </c>
      <c r="F44" s="10" t="inlineStr">
        <is>
          <t>The ID appears and the indicated evidence exists and if it is a test it passes.</t>
        </is>
      </c>
      <c r="G44" s="9" t="inlineStr"/>
    </row>
    <row r="45" ht="30" customHeight="1">
      <c r="A45" s="9" t="inlineStr">
        <is>
          <t>E3</t>
        </is>
      </c>
      <c r="B45" s="9" t="inlineStr">
        <is>
          <t>M08</t>
        </is>
      </c>
      <c r="C45" s="10" t="inlineStr">
        <is>
          <t>Security: prevent **path traversal** (`..`, symlink escapes). Any path must be normalised and verified to remain under the user root (logical root jail).</t>
        </is>
      </c>
      <c r="D45" s="10" t="inlineStr">
        <is>
          <t>In docs/E3_final_documentation.md there is a row in the 'Evidence' table with ID=M08 and an exact pointer (test/config/log/pcap).</t>
        </is>
      </c>
      <c r="E45" s="10" t="inlineStr">
        <is>
          <t>grep -n "\bM08\b" docs/E3_final_documentation.md</t>
        </is>
      </c>
      <c r="F45" s="10" t="inlineStr">
        <is>
          <t>The ID appears and the indicated evidence exists and if it is a test it passes.</t>
        </is>
      </c>
      <c r="G45" s="9" t="inlineStr"/>
    </row>
    <row r="46" ht="30" customHeight="1">
      <c r="A46" s="8" t="inlineStr">
        <is>
          <t>E3 — NON-FUNCTIONAL REQUIREMENTS (all mandatory)</t>
        </is>
      </c>
    </row>
    <row r="47" ht="30" customHeight="1">
      <c r="A47" s="9" t="inlineStr">
        <is>
          <t>E3</t>
        </is>
      </c>
      <c r="B47" s="9" t="inlineStr">
        <is>
          <t>NF01</t>
        </is>
      </c>
      <c r="C47" s="10" t="inlineStr">
        <is>
          <t>Control-channel framing: clear delimitation of commands and responses, tolerant to multiple commands within a single segment.</t>
        </is>
      </c>
      <c r="D47" s="10" t="inlineStr">
        <is>
          <t>In docs/E3_final_documentation.md there is a row in the 'Evidence' table with ID=NF01 and an exact pointer (test/config/log/pcap).</t>
        </is>
      </c>
      <c r="E47" s="10" t="inlineStr">
        <is>
          <t>grep -n "\bNF01\b" docs/E3_final_documentation.md</t>
        </is>
      </c>
      <c r="F47" s="10" t="inlineStr">
        <is>
          <t>The ID appears and the indicated evidence exists and if it is a test it passes.</t>
        </is>
      </c>
      <c r="G47" s="9" t="inlineStr"/>
    </row>
    <row r="48" ht="30" customHeight="1">
      <c r="A48" s="9" t="inlineStr">
        <is>
          <t>E3</t>
        </is>
      </c>
      <c r="B48" s="9" t="inlineStr">
        <is>
          <t>NF02</t>
        </is>
      </c>
      <c r="C48" s="10" t="inlineStr">
        <is>
          <t>Timeout for the data connection and port release if the client does not connect in time.</t>
        </is>
      </c>
      <c r="D48" s="10" t="inlineStr">
        <is>
          <t>In docs/E3_final_documentation.md there is a row in the 'Evidence' table with ID=NF02 and an exact pointer (test/config/log/pcap).</t>
        </is>
      </c>
      <c r="E48" s="10" t="inlineStr">
        <is>
          <t>grep -n "\bNF02\b" docs/E3_final_documentation.md</t>
        </is>
      </c>
      <c r="F48" s="10" t="inlineStr">
        <is>
          <t>The ID appears and the indicated evidence exists and if it is a test it passes.</t>
        </is>
      </c>
      <c r="G48" s="9" t="inlineStr"/>
    </row>
    <row r="49" ht="30" customHeight="1">
      <c r="A49" s="9" t="inlineStr">
        <is>
          <t>E3</t>
        </is>
      </c>
      <c r="B49" s="9" t="inlineStr">
        <is>
          <t>NF03</t>
        </is>
      </c>
      <c r="C49" s="10" t="inlineStr">
        <is>
          <t>File-system security: path traversal prevention, name filtering and limits on characters and length.</t>
        </is>
      </c>
      <c r="D49" s="10" t="inlineStr">
        <is>
          <t>In docs/E3_final_documentation.md there is a row in the 'Evidence' table with ID=NF03 and an exact pointer (test/config/log/pcap).</t>
        </is>
      </c>
      <c r="E49" s="10" t="inlineStr">
        <is>
          <t>grep -n "\bNF03\b" docs/E3_final_documentation.md</t>
        </is>
      </c>
      <c r="F49" s="10" t="inlineStr">
        <is>
          <t>The ID appears and the indicated evidence exists and if it is a test it passes.</t>
        </is>
      </c>
      <c r="G49" s="9" t="inlineStr"/>
    </row>
    <row r="50" ht="30" customHeight="1">
      <c r="A50" s="9" t="inlineStr">
        <is>
          <t>E3</t>
        </is>
      </c>
      <c r="B50" s="9" t="inlineStr">
        <is>
          <t>NF04</t>
        </is>
      </c>
      <c r="C50" s="10" t="inlineStr">
        <is>
          <t>Configuration in `config/config.yaml` for ports, root directory, size limits and timeouts.</t>
        </is>
      </c>
      <c r="D50" s="10" t="inlineStr">
        <is>
          <t>In docs/E3_final_documentation.md there is a row in the 'Evidence' table with ID=NF04 and an exact pointer (test/config/log/pcap).</t>
        </is>
      </c>
      <c r="E50" s="10" t="inlineStr">
        <is>
          <t>grep -n "\bNF04\b" docs/E3_final_documentation.md</t>
        </is>
      </c>
      <c r="F50" s="10" t="inlineStr">
        <is>
          <t>The ID appears and the indicated evidence exists and if it is a test it passes.</t>
        </is>
      </c>
      <c r="G50" s="9" t="inlineStr"/>
    </row>
    <row r="51" ht="30" customHeight="1">
      <c r="A51" s="9" t="inlineStr">
        <is>
          <t>E3</t>
        </is>
      </c>
      <c r="B51" s="9" t="inlineStr">
        <is>
          <t>NF05</t>
        </is>
      </c>
      <c r="C51" s="10" t="inlineStr">
        <is>
          <t>Logs for authentication, file operations, data connections and errors.</t>
        </is>
      </c>
      <c r="D51" s="10" t="inlineStr">
        <is>
          <t>In docs/E3_final_documentation.md there is a row in the 'Evidence' table with ID=NF05 and an exact pointer (test/config/log/pcap).</t>
        </is>
      </c>
      <c r="E51" s="10" t="inlineStr">
        <is>
          <t>grep -n "\bNF05\b" docs/E3_final_documentation.md</t>
        </is>
      </c>
      <c r="F51" s="10" t="inlineStr">
        <is>
          <t>The ID appears and the indicated evidence exists and if it is a test it passes.</t>
        </is>
      </c>
      <c r="G51" s="9" t="inlineStr"/>
    </row>
  </sheetData>
  <mergeCells count="9">
    <mergeCell ref="A1:G1"/>
    <mergeCell ref="A18:G18"/>
    <mergeCell ref="A46:G46"/>
    <mergeCell ref="A4:G4"/>
    <mergeCell ref="A30:G30"/>
    <mergeCell ref="A2:G2"/>
    <mergeCell ref="A11:G11"/>
    <mergeCell ref="A37:G37"/>
    <mergeCell ref="A23:G23"/>
  </mergeCells>
  <dataValidations count="1">
    <dataValidation sqref="G5 G6 G7 G8 G9 G10 G12 G13 G14 G15 G16 G17 G19 G20 G21 G22 G24 G25 G26 G27 G28 G29 G31 G32 G33 G34 G35 G36 G38 G39 G40 G41 G42 G43 G44 G45 G47 G48 G49 G50 G51" showDropDown="0" showInputMessage="0" showErrorMessage="0" allowBlank="1" type="list">
      <formula1>"OK,NU,N/A"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9"/>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S03 — HTTP/1.1 server on raw sockets (no framework) for static files</t>
        </is>
      </c>
    </row>
    <row r="2" ht="34" customHeight="1">
      <c r="A2" s="7" t="inlineStr">
        <is>
          <t>Group: 1 | Difficulty: 4/5 (★★★★☆) | Default ports (E2): TCP: 8080/TCP.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8080.</t>
        </is>
      </c>
      <c r="E7" s="10" t="inlineStr">
        <is>
          <t>grep -q "8080"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tools/pcap_rules/S03.json</t>
        </is>
      </c>
      <c r="E15" s="10" t="inlineStr">
        <is>
          <t>test -f tools/validate_pcap.py &amp;&amp; test -f tools/pcap_rules/S03.json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S03 --pcap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A GET for an existing file (200) and a GET for a missing file (404).</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A HEAD request for an existing file with correct headers and no body.</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E2-M3.1</t>
        </is>
      </c>
      <c r="C21" s="10" t="inlineStr">
        <is>
          <t>In the E2 scenario the command/marker `tester` appears (as required by the minimum demonstrable outcome).</t>
        </is>
      </c>
      <c r="D21" s="10" t="inlineStr">
        <is>
          <t>Evidence: appears in the E2 PCAP.</t>
        </is>
      </c>
      <c r="E21" s="10" t="inlineStr">
        <is>
          <t>tshark -r artifacts/pcap/traffic_e2.pcap -Y "frame contains \"tester\"" | head -n 1</t>
        </is>
      </c>
      <c r="F21" s="10" t="inlineStr">
        <is>
          <t>Non-empty output (≥ 1 matched frame).</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Handshake to the HTTP server.</t>
        </is>
      </c>
      <c r="D23" s="10" t="inlineStr">
        <is>
          <t>tshark filter: tcp.dstport==8080 &amp;&amp; tcp.flags.syn==1 &amp;&amp; tcp.flags.ack==0</t>
        </is>
      </c>
      <c r="E23" s="10" t="inlineStr">
        <is>
          <t>python tools/validate_pcap.py --project S03 --pcap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At least 2 GET requests (keep-alive/pipelining test).</t>
        </is>
      </c>
      <c r="D24" s="10" t="inlineStr">
        <is>
          <t>tshark filter: tcp.port==8080 &amp;&amp; frame contains "GET "</t>
        </is>
      </c>
      <c r="E24" s="10" t="inlineStr">
        <is>
          <t>python tools/validate_pcap.py --project S03 --pcap artifacts/pcap/traffic_e2.pcap</t>
        </is>
      </c>
      <c r="F24" s="10" t="inlineStr">
        <is>
          <t>The validator reports PASS and the condition &gt;= 2 is satisfied.</t>
        </is>
      </c>
      <c r="G24" s="9" t="inlineStr"/>
    </row>
    <row r="25" ht="30" customHeight="1">
      <c r="A25" s="9" t="inlineStr">
        <is>
          <t>E2</t>
        </is>
      </c>
      <c r="B25" s="9" t="inlineStr">
        <is>
          <t>E2-PCAP-R3</t>
        </is>
      </c>
      <c r="C25" s="10" t="inlineStr">
        <is>
          <t>PCAP rule R3: 200 OK response for an existing file.</t>
        </is>
      </c>
      <c r="D25" s="10" t="inlineStr">
        <is>
          <t>tshark filter: tcp.port==8080 &amp;&amp; frame contains "HTTP/1.1 200"</t>
        </is>
      </c>
      <c r="E25" s="10" t="inlineStr">
        <is>
          <t>python tools/validate_pcap.py --project S03 --pcap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404 response for a missing resource.</t>
        </is>
      </c>
      <c r="D26" s="10" t="inlineStr">
        <is>
          <t>tshark filter: tcp.port==8080 &amp;&amp; frame contains "HTTP/1.1 404"</t>
        </is>
      </c>
      <c r="E26" s="10" t="inlineStr">
        <is>
          <t>python tools/validate_pcap.py --project S03 --pcap artifacts/pcap/traffic_e2.pcap</t>
        </is>
      </c>
      <c r="F26" s="10" t="inlineStr">
        <is>
          <t>The validator reports PASS and the condition &gt;= 1 is satisfied.</t>
        </is>
      </c>
      <c r="G26" s="9" t="inlineStr"/>
    </row>
    <row r="27" ht="30" customHeight="1">
      <c r="A27" s="9" t="inlineStr">
        <is>
          <t>E2</t>
        </is>
      </c>
      <c r="B27" s="9" t="inlineStr">
        <is>
          <t>E2-PCAP-R5</t>
        </is>
      </c>
      <c r="C27" s="10" t="inlineStr">
        <is>
          <t>PCAP rule R5: Content-Type header present in the response.</t>
        </is>
      </c>
      <c r="D27" s="10" t="inlineStr">
        <is>
          <t>tshark filter: tcp.port==8080 &amp;&amp; frame contains "Content-Type:"</t>
        </is>
      </c>
      <c r="E27" s="10" t="inlineStr">
        <is>
          <t>python tools/validate_pcap.py --project S03 --pcap artifacts/pcap/traffic_e2.pcap</t>
        </is>
      </c>
      <c r="F27" s="10" t="inlineStr">
        <is>
          <t>The validator reports PASS and the condition &gt;= 1 is satisfied.</t>
        </is>
      </c>
      <c r="G27" s="9" t="inlineStr"/>
    </row>
    <row r="28" ht="30" customHeight="1">
      <c r="A28" s="8" t="inlineStr">
        <is>
          <t>E3 — FINAL, DEMO AND DOCUMENTATION (GATE)</t>
        </is>
      </c>
    </row>
    <row r="29" ht="30" customHeight="1">
      <c r="A29" s="9" t="inlineStr">
        <is>
          <t>E3</t>
        </is>
      </c>
      <c r="B29" s="9" t="inlineStr">
        <is>
          <t>E3-G1</t>
        </is>
      </c>
      <c r="C29" s="10" t="inlineStr">
        <is>
          <t>The file docs/E3_final_documentation.md exists.</t>
        </is>
      </c>
      <c r="D29" s="10" t="inlineStr">
        <is>
          <t>Path: docs/E3_final_documentation.md</t>
        </is>
      </c>
      <c r="E29" s="10" t="inlineStr">
        <is>
          <t>test -f docs/E3_final_documentation.md</t>
        </is>
      </c>
      <c r="F29" s="10" t="inlineStr">
        <is>
          <t>exit code 0.</t>
        </is>
      </c>
      <c r="G29" s="9" t="inlineStr"/>
    </row>
    <row r="30" ht="30" customHeight="1">
      <c r="A30" s="9" t="inlineStr">
        <is>
          <t>E3</t>
        </is>
      </c>
      <c r="B30" s="9" t="inlineStr">
        <is>
          <t>E3-G2</t>
        </is>
      </c>
      <c r="C30" s="10" t="inlineStr">
        <is>
          <t>docs/E3_final_documentation.md contains an 'Evidence' table with checklist IDs (Mxx, NFxx).</t>
        </is>
      </c>
      <c r="D30" s="10" t="inlineStr">
        <is>
          <t>In docs/E3_final_documentation.md there is a Markdown table in which M01 and NF01 appear at minimum (for the current project).</t>
        </is>
      </c>
      <c r="E30" s="10" t="inlineStr">
        <is>
          <t>grep -E "\bM01\b|\bNF01\b" -n docs/E3_final_documentation.md | head</t>
        </is>
      </c>
      <c r="F30" s="10" t="inlineStr">
        <is>
          <t>Checklist IDs are present and the evidence table is complete for all requirements.</t>
        </is>
      </c>
      <c r="G30" s="9" t="inlineStr"/>
    </row>
    <row r="31" ht="30" customHeight="1">
      <c r="A31" s="9" t="inlineStr">
        <is>
          <t>E3</t>
        </is>
      </c>
      <c r="B31" s="9" t="inlineStr">
        <is>
          <t>E3-G3</t>
        </is>
      </c>
      <c r="C31" s="10" t="inlineStr">
        <is>
          <t>MANIFEST.txt exists and lists the delivered artefacts (including docs/ and artifacts/pcap).</t>
        </is>
      </c>
      <c r="D31" s="10" t="inlineStr">
        <is>
          <t>Path: MANIFEST.txt and complete content.</t>
        </is>
      </c>
      <c r="E31" s="10" t="inlineStr">
        <is>
          <t>test -f MANIFEST.txt &amp;&amp; grep -E "docs/|artifacts/pcap/traffic_e2.pcap" -n MANIFEST.txt | head</t>
        </is>
      </c>
      <c r="F31" s="10" t="inlineStr">
        <is>
          <t>The file exists and includes the basic entries.</t>
        </is>
      </c>
      <c r="G31" s="9" t="inlineStr"/>
    </row>
    <row r="32" ht="30" customHeight="1">
      <c r="A32" s="9" t="inlineStr">
        <is>
          <t>E3</t>
        </is>
      </c>
      <c r="B32" s="9" t="inlineStr">
        <is>
          <t>E3-FLEX-1</t>
        </is>
      </c>
      <c r="C32" s="10" t="inlineStr">
        <is>
          <t>The Flex component exists (flex/ directory).</t>
        </is>
      </c>
      <c r="D32" s="10" t="inlineStr">
        <is>
          <t>Path: flex/ (non-Python code).</t>
        </is>
      </c>
      <c r="E32" s="10" t="inlineStr">
        <is>
          <t>test -d flex &amp;&amp; find flex -type f | wc -l</t>
        </is>
      </c>
      <c r="F32" s="10" t="inlineStr">
        <is>
          <t>The directory exists and contains source files (&gt; 0).</t>
        </is>
      </c>
      <c r="G32" s="9" t="inlineStr"/>
    </row>
    <row r="33" ht="30" customHeight="1">
      <c r="A33" s="9" t="inlineStr">
        <is>
          <t>E3</t>
        </is>
      </c>
      <c r="B33" s="9" t="inlineStr">
        <is>
          <t>E3-FLEX-2</t>
        </is>
      </c>
      <c r="C33" s="10" t="inlineStr">
        <is>
          <t>docs/FLEX.md exists and contains build/run commands and a minimal scenario.</t>
        </is>
      </c>
      <c r="D33" s="10" t="inlineStr">
        <is>
          <t>Path: docs/FLEX.md</t>
        </is>
      </c>
      <c r="E33" s="10" t="inlineStr">
        <is>
          <t>test -f docs/FLEX.md</t>
        </is>
      </c>
      <c r="F33" s="10" t="inlineStr">
        <is>
          <t>exit code 0 and the content is complete (quick manual review).</t>
        </is>
      </c>
      <c r="G33" s="9" t="inlineStr"/>
    </row>
    <row r="34" ht="30" customHeight="1">
      <c r="A34" s="9" t="inlineStr">
        <is>
          <t>E3</t>
        </is>
      </c>
      <c r="B34" s="9" t="inlineStr">
        <is>
          <t>E3-FLEX-3</t>
        </is>
      </c>
      <c r="C34" s="10" t="inlineStr">
        <is>
          <t>Flex is interoperable with the main implementation on the default ports.</t>
        </is>
      </c>
      <c r="D34" s="10" t="inlineStr">
        <is>
          <t>Evidence: run according to docs/FLEX.md (without manual reconfiguration).</t>
        </is>
      </c>
      <c r="E34" s="10" t="inlineStr">
        <is>
          <t>(as per docs/FLEX.md)</t>
        </is>
      </c>
      <c r="F34" s="10" t="inlineStr">
        <is>
          <t>The minimal scenario succeeds without manual configuration changes.</t>
        </is>
      </c>
      <c r="G34" s="9" t="inlineStr"/>
    </row>
    <row r="35" ht="30" customHeight="1">
      <c r="A35" s="8" t="inlineStr">
        <is>
          <t>E3 — FUNCTIONAL REQUIREMENTS (MUST, all mandatory)</t>
        </is>
      </c>
    </row>
    <row r="36" ht="30" customHeight="1">
      <c r="A36" s="9" t="inlineStr">
        <is>
          <t>E3</t>
        </is>
      </c>
      <c r="B36" s="9" t="inlineStr">
        <is>
          <t>M01</t>
        </is>
      </c>
      <c r="C36" s="10" t="inlineStr">
        <is>
          <t>Support `GET` and `HEAD` methods on HTTP/1.1 with parsing of the request line and basic headers.</t>
        </is>
      </c>
      <c r="D36" s="10" t="inlineStr">
        <is>
          <t>In docs/E3_final_documentation.md there is a row in the 'Evidence' table with ID=M01 and an exact pointer (test/config/log/pcap).</t>
        </is>
      </c>
      <c r="E36" s="10" t="inlineStr">
        <is>
          <t>grep -n "\bM01\b" docs/E3_final_documentation.md</t>
        </is>
      </c>
      <c r="F36" s="10" t="inlineStr">
        <is>
          <t>The ID appears and the indicated evidence exists and if it is a test it passes.</t>
        </is>
      </c>
      <c r="G36" s="9" t="inlineStr"/>
    </row>
    <row r="37" ht="30" customHeight="1">
      <c r="A37" s="9" t="inlineStr">
        <is>
          <t>E3</t>
        </is>
      </c>
      <c r="B37" s="9" t="inlineStr">
        <is>
          <t>M02</t>
        </is>
      </c>
      <c r="C37" s="10" t="inlineStr">
        <is>
          <t>Serve static files from a configurable docroot with path-traversal prevention.</t>
        </is>
      </c>
      <c r="D37" s="10" t="inlineStr">
        <is>
          <t>In docs/E3_final_documentation.md there is a row in the 'Evidence' table with ID=M02 and an exact pointer (test/config/log/pcap).</t>
        </is>
      </c>
      <c r="E37" s="10" t="inlineStr">
        <is>
          <t>grep -n "\bM02\b" docs/E3_final_documentation.md</t>
        </is>
      </c>
      <c r="F37" s="10" t="inlineStr">
        <is>
          <t>The ID appears and the indicated evidence exists and if it is a test it passes.</t>
        </is>
      </c>
      <c r="G37" s="9" t="inlineStr"/>
    </row>
    <row r="38" ht="30" customHeight="1">
      <c r="A38" s="9" t="inlineStr">
        <is>
          <t>E3</t>
        </is>
      </c>
      <c r="B38" s="9" t="inlineStr">
        <is>
          <t>M03</t>
        </is>
      </c>
      <c r="C38" s="10" t="inlineStr">
        <is>
          <t>Correct responses for at least: 200, 404, 405, 500 with `Content-Length` and `Content-Type`.</t>
        </is>
      </c>
      <c r="D38" s="10" t="inlineStr">
        <is>
          <t>In docs/E3_final_documentation.md there is a row in the 'Evidence' table with ID=M03 and an exact pointer (test/config/log/pcap).</t>
        </is>
      </c>
      <c r="E38" s="10" t="inlineStr">
        <is>
          <t>grep -n "\bM03\b" docs/E3_final_documentation.md</t>
        </is>
      </c>
      <c r="F38" s="10" t="inlineStr">
        <is>
          <t>The ID appears and the indicated evidence exists and if it is a test it passes.</t>
        </is>
      </c>
      <c r="G38" s="9" t="inlineStr"/>
    </row>
    <row r="39" ht="30" customHeight="1">
      <c r="A39" s="9" t="inlineStr">
        <is>
          <t>E3</t>
        </is>
      </c>
      <c r="B39" s="9" t="inlineStr">
        <is>
          <t>M04</t>
        </is>
      </c>
      <c r="C39" s="10" t="inlineStr">
        <is>
          <t>Concurrency: the server can process simultaneous requests from at least 10 clients without blocking on a single request.</t>
        </is>
      </c>
      <c r="D39" s="10" t="inlineStr">
        <is>
          <t>In docs/E3_final_documentation.md there is a row in the 'Evidence' table with ID=M04 and an exact pointer (test/config/log/pcap).</t>
        </is>
      </c>
      <c r="E39" s="10" t="inlineStr">
        <is>
          <t>grep -n "\bM04\b" docs/E3_final_documentation.md</t>
        </is>
      </c>
      <c r="F39" s="10" t="inlineStr">
        <is>
          <t>The ID appears and the indicated evidence exists and if it is a test it passes.</t>
        </is>
      </c>
      <c r="G39" s="9" t="inlineStr"/>
    </row>
    <row r="40" ht="30" customHeight="1">
      <c r="A40" s="9" t="inlineStr">
        <is>
          <t>E3</t>
        </is>
      </c>
      <c r="B40" s="9" t="inlineStr">
        <is>
          <t>M05</t>
        </is>
      </c>
      <c r="C40" s="10" t="inlineStr">
        <is>
          <t>Server logs for each request: method, path, status, response size and duration.</t>
        </is>
      </c>
      <c r="D40" s="10" t="inlineStr">
        <is>
          <t>In docs/E3_final_documentation.md there is a row in the 'Evidence' table with ID=M05 and an exact pointer (test/config/log/pcap).</t>
        </is>
      </c>
      <c r="E40" s="10" t="inlineStr">
        <is>
          <t>grep -n "\bM05\b" docs/E3_final_documentation.md</t>
        </is>
      </c>
      <c r="F40" s="10" t="inlineStr">
        <is>
          <t>The ID appears and the indicated evidence exists and if it is a test it passes.</t>
        </is>
      </c>
      <c r="G40" s="9" t="inlineStr"/>
    </row>
    <row r="41" ht="30" customHeight="1">
      <c r="A41" s="9" t="inlineStr">
        <is>
          <t>E3</t>
        </is>
      </c>
      <c r="B41" s="9" t="inlineStr">
        <is>
          <t>M06</t>
        </is>
      </c>
      <c r="C41" s="10" t="inlineStr">
        <is>
          <t>Explicitly define supported methods (minimum `GET`, optional `HEAD`). Unsupported methods respond with `405 Method Not Allowed`.</t>
        </is>
      </c>
      <c r="D41" s="10" t="inlineStr">
        <is>
          <t>In docs/E3_final_documentation.md there is a row in the 'Evidence' table with ID=M06 and an exact pointer (test/config/log/pcap).</t>
        </is>
      </c>
      <c r="E41" s="10" t="inlineStr">
        <is>
          <t>grep -n "\bM06\b" docs/E3_final_documentation.md</t>
        </is>
      </c>
      <c r="F41" s="10" t="inlineStr">
        <is>
          <t>The ID appears and the indicated evidence exists and if it is a test it passes.</t>
        </is>
      </c>
      <c r="G41" s="9" t="inlineStr"/>
    </row>
    <row r="42" ht="30" customHeight="1">
      <c r="A42" s="9" t="inlineStr">
        <is>
          <t>E3</t>
        </is>
      </c>
      <c r="B42" s="9" t="inlineStr">
        <is>
          <t>M07</t>
        </is>
      </c>
      <c r="C42" s="10" t="inlineStr">
        <is>
          <t>Persistent connections: support `Connection: keep-alive` (at least 2 requests on the same connection in E2 tests).</t>
        </is>
      </c>
      <c r="D42" s="10" t="inlineStr">
        <is>
          <t>In docs/E3_final_documentation.md there is a row in the 'Evidence' table with ID=M07 and an exact pointer (test/config/log/pcap).</t>
        </is>
      </c>
      <c r="E42" s="10" t="inlineStr">
        <is>
          <t>grep -n "\bM07\b" docs/E3_final_documentation.md</t>
        </is>
      </c>
      <c r="F42" s="10" t="inlineStr">
        <is>
          <t>The ID appears and the indicated evidence exists and if it is a test it passes.</t>
        </is>
      </c>
      <c r="G42" s="9" t="inlineStr"/>
    </row>
    <row r="43" ht="30" customHeight="1">
      <c r="A43" s="9" t="inlineStr">
        <is>
          <t>E3</t>
        </is>
      </c>
      <c r="B43" s="9" t="inlineStr">
        <is>
          <t>M08</t>
        </is>
      </c>
      <c r="C43" s="10" t="inlineStr">
        <is>
          <t>Deterministic `Content-Type` mapping by extension (minimum: html, txt, css, js, png/jpg).</t>
        </is>
      </c>
      <c r="D43" s="10" t="inlineStr">
        <is>
          <t>In docs/E3_final_documentation.md there is a row in the 'Evidence' table with ID=M08 and an exact pointer (test/config/log/pcap).</t>
        </is>
      </c>
      <c r="E43" s="10" t="inlineStr">
        <is>
          <t>grep -n "\bM08\b" docs/E3_final_documentation.md</t>
        </is>
      </c>
      <c r="F43" s="10" t="inlineStr">
        <is>
          <t>The ID appears and the indicated evidence exists and if it is a test it passes.</t>
        </is>
      </c>
      <c r="G43" s="9" t="inlineStr"/>
    </row>
    <row r="44" ht="30" customHeight="1">
      <c r="A44" s="8" t="inlineStr">
        <is>
          <t>E3 — NON-FUNCTIONAL REQUIREMENTS (all mandatory)</t>
        </is>
      </c>
    </row>
    <row r="45" ht="30" customHeight="1">
      <c r="A45" s="9" t="inlineStr">
        <is>
          <t>E3</t>
        </is>
      </c>
      <c r="B45" s="9" t="inlineStr">
        <is>
          <t>NF01</t>
        </is>
      </c>
      <c r="C45" s="10" t="inlineStr">
        <is>
          <t>HTTP framing: `</t>
        </is>
      </c>
      <c r="D45" s="10" t="inlineStr">
        <is>
          <t>In docs/E3_final_documentation.md there is a row in the 'Evidence' table with ID=NF01 and an exact pointer (test/config/log/pcap).</t>
        </is>
      </c>
      <c r="E45" s="10" t="inlineStr">
        <is>
          <t>grep -n "\bNF01\b" docs/E3_final_documentation.md</t>
        </is>
      </c>
      <c r="F45" s="10" t="inlineStr">
        <is>
          <t>The ID appears and the indicated evidence exists and if it is a test it passes.</t>
        </is>
      </c>
      <c r="G45" s="9" t="inlineStr"/>
    </row>
    <row r="46" ht="30" customHeight="1">
      <c r="A46" s="9" t="inlineStr">
        <is>
          <t>E3</t>
        </is>
      </c>
      <c r="B46" s="9" t="inlineStr">
        <is>
          <t>NF02</t>
        </is>
      </c>
      <c r="C46" s="10" t="inlineStr">
        <is>
          <t>Read and write timeouts, configurable; inactive connections close gracefully.</t>
        </is>
      </c>
      <c r="D46" s="10" t="inlineStr">
        <is>
          <t>In docs/E3_final_documentation.md there is a row in the 'Evidence' table with ID=NF02 and an exact pointer (test/config/log/pcap).</t>
        </is>
      </c>
      <c r="E46" s="10" t="inlineStr">
        <is>
          <t>grep -n "\bNF02\b" docs/E3_final_documentation.md</t>
        </is>
      </c>
      <c r="F46" s="10" t="inlineStr">
        <is>
          <t>The ID appears and the indicated evidence exists and if it is a test it passes.</t>
        </is>
      </c>
      <c r="G46" s="9" t="inlineStr"/>
    </row>
    <row r="47" ht="30" customHeight="1">
      <c r="A47" s="9" t="inlineStr">
        <is>
          <t>E3</t>
        </is>
      </c>
      <c r="B47" s="9" t="inlineStr">
        <is>
          <t>NF03</t>
        </is>
      </c>
      <c r="C47" s="10" t="inlineStr">
        <is>
          <t>Strict path validation: normalisation, denial of `..`, disallowed characters and excessive lengths.</t>
        </is>
      </c>
      <c r="D47" s="10" t="inlineStr">
        <is>
          <t>In docs/E3_final_documentation.md there is a row in the 'Evidence' table with ID=NF03 and an exact pointer (test/config/log/pcap).</t>
        </is>
      </c>
      <c r="E47" s="10" t="inlineStr">
        <is>
          <t>grep -n "\bNF03\b" docs/E3_final_documentation.md</t>
        </is>
      </c>
      <c r="F47" s="10" t="inlineStr">
        <is>
          <t>The ID appears and the indicated evidence exists and if it is a test it passes.</t>
        </is>
      </c>
      <c r="G47" s="9" t="inlineStr"/>
    </row>
    <row r="48" ht="30" customHeight="1">
      <c r="A48" s="9" t="inlineStr">
        <is>
          <t>E3</t>
        </is>
      </c>
      <c r="B48" s="9" t="inlineStr">
        <is>
          <t>NF04</t>
        </is>
      </c>
      <c r="C48" s="10" t="inlineStr">
        <is>
          <t>Simple MIME detection by extension with fallback `application/octet-stream`.</t>
        </is>
      </c>
      <c r="D48" s="10" t="inlineStr">
        <is>
          <t>In docs/E3_final_documentation.md there is a row in the 'Evidence' table with ID=NF04 and an exact pointer (test/config/log/pcap).</t>
        </is>
      </c>
      <c r="E48" s="10" t="inlineStr">
        <is>
          <t>grep -n "\bNF04\b" docs/E3_final_documentation.md</t>
        </is>
      </c>
      <c r="F48" s="10" t="inlineStr">
        <is>
          <t>The ID appears and the indicated evidence exists and if it is a test it passes.</t>
        </is>
      </c>
      <c r="G48" s="9" t="inlineStr"/>
    </row>
    <row r="49" ht="30" customHeight="1">
      <c r="A49" s="9" t="inlineStr">
        <is>
          <t>E3</t>
        </is>
      </c>
      <c r="B49" s="9" t="inlineStr">
        <is>
          <t>NF05</t>
        </is>
      </c>
      <c r="C49" s="10" t="inlineStr">
        <is>
          <t>Memory management: large files are sent in streaming mode (internal chunking) without loading the full file into RAM.</t>
        </is>
      </c>
      <c r="D49" s="10" t="inlineStr">
        <is>
          <t>In docs/E3_final_documentation.md there is a row in the 'Evidence' table with ID=NF05 and an exact pointer (test/config/log/pcap).</t>
        </is>
      </c>
      <c r="E49" s="10" t="inlineStr">
        <is>
          <t>grep -n "\bNF05\b" docs/E3_final_documentation.md</t>
        </is>
      </c>
      <c r="F49" s="10" t="inlineStr">
        <is>
          <t>The ID appears and the indicated evidence exists and if it is a test it passes.</t>
        </is>
      </c>
      <c r="G49" s="9" t="inlineStr"/>
    </row>
  </sheetData>
  <mergeCells count="9">
    <mergeCell ref="A44:G44"/>
    <mergeCell ref="A1:G1"/>
    <mergeCell ref="A18:G18"/>
    <mergeCell ref="A22:G22"/>
    <mergeCell ref="A35:G35"/>
    <mergeCell ref="A4:G4"/>
    <mergeCell ref="A2:G2"/>
    <mergeCell ref="A11:G11"/>
    <mergeCell ref="A28:G28"/>
  </mergeCells>
  <dataValidations count="1">
    <dataValidation sqref="G5 G6 G7 G8 G9 G10 G12 G13 G14 G15 G16 G17 G19 G20 G21 G23 G24 G25 G26 G27 G29 G30 G31 G32 G33 G34 G36 G37 G38 G39 G40 G41 G42 G43 G45 G46 G47 G48 G49" showDropDown="0" showInputMessage="0" showErrorMessage="0" allowBlank="1" type="list">
      <formula1>"OK,NU,N/A"</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S04 — Forward HTTP proxy with filtering and traffic logging</t>
        </is>
      </c>
    </row>
    <row r="2" ht="34" customHeight="1">
      <c r="A2" s="7" t="inlineStr">
        <is>
          <t>Group: 1 | Difficulty: 4/5 (★★★★☆) | Default ports (E2): TCP: proxy 3128/TCP; origin (in `tester`) 8080/TCP.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3128, 8080.</t>
        </is>
      </c>
      <c r="E7" s="10" t="inlineStr">
        <is>
          <t>grep -Eq "(3128|8080)"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tools/pcap_rules/S04.json</t>
        </is>
      </c>
      <c r="E15" s="10" t="inlineStr">
        <is>
          <t>test -f tools/validate_pcap.py &amp;&amp; test -f tools/pcap_rules/S04.json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S04 --pcap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One allowed request through the proxy to the origin server and one request blocked by the blacklist.</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Logging produces one line per request with status and duration.</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E2-M3.1</t>
        </is>
      </c>
      <c r="C21" s="10" t="inlineStr">
        <is>
          <t>In the E2 scenario the command/marker `tester` appears (as required by the minimum demonstrable outcome).</t>
        </is>
      </c>
      <c r="D21" s="10" t="inlineStr">
        <is>
          <t>Evidence: appears in the E2 PCAP.</t>
        </is>
      </c>
      <c r="E21" s="10" t="inlineStr">
        <is>
          <t>tshark -r artifacts/pcap/traffic_e2.pcap -Y "frame contains \"tester\"" | head -n 1</t>
        </is>
      </c>
      <c r="F21" s="10" t="inlineStr">
        <is>
          <t>Non-empty output (≥ 1 matched frame).</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Client → proxy handshake.</t>
        </is>
      </c>
      <c r="D23" s="10" t="inlineStr">
        <is>
          <t>tshark filter: tcp.dstport==3128 &amp;&amp; tcp.flags.syn==1 &amp;&amp; tcp.flags.ack==0</t>
        </is>
      </c>
      <c r="E23" s="10" t="inlineStr">
        <is>
          <t>python tools/validate_pcap.py --project S04 --pcap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HTTP request to the proxy.</t>
        </is>
      </c>
      <c r="D24" s="10" t="inlineStr">
        <is>
          <t>tshark filter: tcp.port==3128 &amp;&amp; frame contains "GET "</t>
        </is>
      </c>
      <c r="E24" s="10" t="inlineStr">
        <is>
          <t>python tools/validate_pcap.py --project S04 --pcap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Proxy initiates a connection to the origin server.</t>
        </is>
      </c>
      <c r="D25" s="10" t="inlineStr">
        <is>
          <t>tshark filter: tcp.dstport==8080 &amp;&amp; tcp.flags.syn==1 &amp;&amp; tcp.flags.ack==0</t>
        </is>
      </c>
      <c r="E25" s="10" t="inlineStr">
        <is>
          <t>python tools/validate_pcap.py --project S04 --pcap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Proxy forwards a 200 response to the client.</t>
        </is>
      </c>
      <c r="D26" s="10" t="inlineStr">
        <is>
          <t>tshark filter: tcp.port==3128 &amp;&amp; frame contains "HTTP/1.1 200"</t>
        </is>
      </c>
      <c r="E26" s="10" t="inlineStr">
        <is>
          <t>python tools/validate_pcap.py --project S04 --pcap artifacts/pcap/traffic_e2.pcap</t>
        </is>
      </c>
      <c r="F26" s="10" t="inlineStr">
        <is>
          <t>The validator reports PASS and the condition &gt;= 1 is satisfied.</t>
        </is>
      </c>
      <c r="G26" s="9" t="inlineStr"/>
    </row>
    <row r="27" ht="30" customHeight="1">
      <c r="A27" s="8" t="inlineStr">
        <is>
          <t>E3 — FINAL, DEMO AND DOCUMENTATION (GATE)</t>
        </is>
      </c>
    </row>
    <row r="28" ht="30" customHeight="1">
      <c r="A28" s="9" t="inlineStr">
        <is>
          <t>E3</t>
        </is>
      </c>
      <c r="B28" s="9" t="inlineStr">
        <is>
          <t>E3-G1</t>
        </is>
      </c>
      <c r="C28" s="10" t="inlineStr">
        <is>
          <t>The file docs/E3_final_documentation.md exists.</t>
        </is>
      </c>
      <c r="D28" s="10" t="inlineStr">
        <is>
          <t>Path: docs/E3_final_documentation.md</t>
        </is>
      </c>
      <c r="E28" s="10" t="inlineStr">
        <is>
          <t>test -f docs/E3_final_documentation.md</t>
        </is>
      </c>
      <c r="F28" s="10" t="inlineStr">
        <is>
          <t>exit code 0.</t>
        </is>
      </c>
      <c r="G28" s="9" t="inlineStr"/>
    </row>
    <row r="29" ht="30" customHeight="1">
      <c r="A29" s="9" t="inlineStr">
        <is>
          <t>E3</t>
        </is>
      </c>
      <c r="B29" s="9" t="inlineStr">
        <is>
          <t>E3-G2</t>
        </is>
      </c>
      <c r="C29" s="10" t="inlineStr">
        <is>
          <t>docs/E3_final_documentation.md contains an 'Evidence' table with checklist IDs (Mxx, NFxx).</t>
        </is>
      </c>
      <c r="D29" s="10" t="inlineStr">
        <is>
          <t>In docs/E3_final_documentation.md there is a Markdown table in which M01 and NF01 appear at minimum (for the current project).</t>
        </is>
      </c>
      <c r="E29" s="10" t="inlineStr">
        <is>
          <t>grep -E "\bM01\b|\bNF01\b" -n docs/E3_final_documentation.md | head</t>
        </is>
      </c>
      <c r="F29" s="10" t="inlineStr">
        <is>
          <t>Checklist IDs are present and the evidence table is complete for all requirements.</t>
        </is>
      </c>
      <c r="G29" s="9" t="inlineStr"/>
    </row>
    <row r="30" ht="30" customHeight="1">
      <c r="A30" s="9" t="inlineStr">
        <is>
          <t>E3</t>
        </is>
      </c>
      <c r="B30" s="9" t="inlineStr">
        <is>
          <t>E3-G3</t>
        </is>
      </c>
      <c r="C30" s="10" t="inlineStr">
        <is>
          <t>MANIFEST.txt exists and lists the delivered artefacts (including docs/ and artifacts/pcap).</t>
        </is>
      </c>
      <c r="D30" s="10" t="inlineStr">
        <is>
          <t>Path: MANIFEST.txt and complete content.</t>
        </is>
      </c>
      <c r="E30" s="10" t="inlineStr">
        <is>
          <t>test -f MANIFEST.txt &amp;&amp; grep -E "docs/|artifacts/pcap/traffic_e2.pcap" -n MANIFEST.txt | head</t>
        </is>
      </c>
      <c r="F30" s="10" t="inlineStr">
        <is>
          <t>The file exists and includes the basic entries.</t>
        </is>
      </c>
      <c r="G30" s="9" t="inlineStr"/>
    </row>
    <row r="31" ht="30" customHeight="1">
      <c r="A31" s="9" t="inlineStr">
        <is>
          <t>E3</t>
        </is>
      </c>
      <c r="B31" s="9" t="inlineStr">
        <is>
          <t>E3-FLEX-1</t>
        </is>
      </c>
      <c r="C31" s="10" t="inlineStr">
        <is>
          <t>The Flex component exists (flex/ directory).</t>
        </is>
      </c>
      <c r="D31" s="10" t="inlineStr">
        <is>
          <t>Path: flex/ (non-Python code).</t>
        </is>
      </c>
      <c r="E31" s="10" t="inlineStr">
        <is>
          <t>test -d flex &amp;&amp; find flex -type f | wc -l</t>
        </is>
      </c>
      <c r="F31" s="10" t="inlineStr">
        <is>
          <t>The directory exists and contains source files (&gt; 0).</t>
        </is>
      </c>
      <c r="G31" s="9" t="inlineStr"/>
    </row>
    <row r="32" ht="30" customHeight="1">
      <c r="A32" s="9" t="inlineStr">
        <is>
          <t>E3</t>
        </is>
      </c>
      <c r="B32" s="9" t="inlineStr">
        <is>
          <t>E3-FLEX-2</t>
        </is>
      </c>
      <c r="C32" s="10" t="inlineStr">
        <is>
          <t>docs/FLEX.md exists and contains build/run commands and a minimal scenario.</t>
        </is>
      </c>
      <c r="D32" s="10" t="inlineStr">
        <is>
          <t>Path: docs/FLEX.md</t>
        </is>
      </c>
      <c r="E32" s="10" t="inlineStr">
        <is>
          <t>test -f docs/FLEX.md</t>
        </is>
      </c>
      <c r="F32" s="10" t="inlineStr">
        <is>
          <t>exit code 0 and the content is complete (quick manual review).</t>
        </is>
      </c>
      <c r="G32" s="9" t="inlineStr"/>
    </row>
    <row r="33" ht="30" customHeight="1">
      <c r="A33" s="9" t="inlineStr">
        <is>
          <t>E3</t>
        </is>
      </c>
      <c r="B33" s="9" t="inlineStr">
        <is>
          <t>E3-FLEX-3</t>
        </is>
      </c>
      <c r="C33" s="10" t="inlineStr">
        <is>
          <t>Flex is interoperable with the main implementation on the default ports.</t>
        </is>
      </c>
      <c r="D33" s="10" t="inlineStr">
        <is>
          <t>Evidence: run according to docs/FLEX.md (without manual reconfiguration).</t>
        </is>
      </c>
      <c r="E33" s="10" t="inlineStr">
        <is>
          <t>(as per docs/FLEX.md)</t>
        </is>
      </c>
      <c r="F33" s="10" t="inlineStr">
        <is>
          <t>The minimal scenario succeeds without manual configuration changes.</t>
        </is>
      </c>
      <c r="G33" s="9" t="inlineStr"/>
    </row>
    <row r="34" ht="30" customHeight="1">
      <c r="A34" s="8" t="inlineStr">
        <is>
          <t>E3 — FUNCTIONAL REQUIREMENTS (MUST, all mandatory)</t>
        </is>
      </c>
    </row>
    <row r="35" ht="30" customHeight="1">
      <c r="A35" s="9" t="inlineStr">
        <is>
          <t>E3</t>
        </is>
      </c>
      <c r="B35" s="9" t="inlineStr">
        <is>
          <t>M01</t>
        </is>
      </c>
      <c r="C35" s="10" t="inlineStr">
        <is>
          <t>The proxy accepts TCP connections from clients and processes HTTP/1.1 requests for methods `GET` and `HEAD`.</t>
        </is>
      </c>
      <c r="D35" s="10" t="inlineStr">
        <is>
          <t>In docs/E3_final_documentation.md there is a row in the 'Evidence' table with ID=M01 and an exact pointer (test/config/log/pcap).</t>
        </is>
      </c>
      <c r="E35" s="10" t="inlineStr">
        <is>
          <t>grep -n "\bM01\b" docs/E3_final_documentation.md</t>
        </is>
      </c>
      <c r="F35" s="10" t="inlineStr">
        <is>
          <t>The ID appears and the indicated evidence exists and if it is a test it passes.</t>
        </is>
      </c>
      <c r="G35" s="9" t="inlineStr"/>
    </row>
    <row r="36" ht="30" customHeight="1">
      <c r="A36" s="9" t="inlineStr">
        <is>
          <t>E3</t>
        </is>
      </c>
      <c r="B36" s="9" t="inlineStr">
        <is>
          <t>M02</t>
        </is>
      </c>
      <c r="C36" s="10" t="inlineStr">
        <is>
          <t>For allowed requests, the proxy connects to the origin server, forwards the request and returns the full response.</t>
        </is>
      </c>
      <c r="D36" s="10" t="inlineStr">
        <is>
          <t>In docs/E3_final_documentation.md there is a row in the 'Evidence' table with ID=M02 and an exact pointer (test/config/log/pcap).</t>
        </is>
      </c>
      <c r="E36" s="10" t="inlineStr">
        <is>
          <t>grep -n "\bM02\b" docs/E3_final_documentation.md</t>
        </is>
      </c>
      <c r="F36" s="10" t="inlineStr">
        <is>
          <t>The ID appears and the indicated evidence exists and if it is a test it passes.</t>
        </is>
      </c>
      <c r="G36" s="9" t="inlineStr"/>
    </row>
    <row r="37" ht="30" customHeight="1">
      <c r="A37" s="9" t="inlineStr">
        <is>
          <t>E3</t>
        </is>
      </c>
      <c r="B37" s="9" t="inlineStr">
        <is>
          <t>M03</t>
        </is>
      </c>
      <c r="C37" s="10" t="inlineStr">
        <is>
          <t>URL or host blacklist configured in `config/config.yaml`. On match, the proxy responds deterministically with 403 and a reason.</t>
        </is>
      </c>
      <c r="D37" s="10" t="inlineStr">
        <is>
          <t>In docs/E3_final_documentation.md there is a row in the 'Evidence' table with ID=M03 and an exact pointer (test/config/log/pcap).</t>
        </is>
      </c>
      <c r="E37" s="10" t="inlineStr">
        <is>
          <t>grep -n "\bM03\b" docs/E3_final_documentation.md</t>
        </is>
      </c>
      <c r="F37" s="10" t="inlineStr">
        <is>
          <t>The ID appears and the indicated evidence exists and if it is a test it passes.</t>
        </is>
      </c>
      <c r="G37" s="9" t="inlineStr"/>
    </row>
    <row r="38" ht="30" customHeight="1">
      <c r="A38" s="9" t="inlineStr">
        <is>
          <t>E3</t>
        </is>
      </c>
      <c r="B38" s="9" t="inlineStr">
        <is>
          <t>M04</t>
        </is>
      </c>
      <c r="C38" s="10" t="inlineStr">
        <is>
          <t>Content-type filtering (by extension or by `Content-Type` in the response). On block, respond deterministically (415 or 403).</t>
        </is>
      </c>
      <c r="D38" s="10" t="inlineStr">
        <is>
          <t>In docs/E3_final_documentation.md there is a row in the 'Evidence' table with ID=M04 and an exact pointer (test/config/log/pcap).</t>
        </is>
      </c>
      <c r="E38" s="10" t="inlineStr">
        <is>
          <t>grep -n "\bM04\b" docs/E3_final_documentation.md</t>
        </is>
      </c>
      <c r="F38" s="10" t="inlineStr">
        <is>
          <t>The ID appears and the indicated evidence exists and if it is a test it passes.</t>
        </is>
      </c>
      <c r="G38" s="9" t="inlineStr"/>
    </row>
    <row r="39" ht="30" customHeight="1">
      <c r="A39" s="9" t="inlineStr">
        <is>
          <t>E3</t>
        </is>
      </c>
      <c r="B39" s="9" t="inlineStr">
        <is>
          <t>M05</t>
        </is>
      </c>
      <c r="C39" s="10" t="inlineStr">
        <is>
          <t>Logging: for each request log method, URL, status, bytes and duration; logs must be correlatable with PCAP.</t>
        </is>
      </c>
      <c r="D39" s="10" t="inlineStr">
        <is>
          <t>In docs/E3_final_documentation.md there is a row in the 'Evidence' table with ID=M05 and an exact pointer (test/config/log/pcap).</t>
        </is>
      </c>
      <c r="E39" s="10" t="inlineStr">
        <is>
          <t>grep -n "\bM05\b" docs/E3_final_documentation.md</t>
        </is>
      </c>
      <c r="F39" s="10" t="inlineStr">
        <is>
          <t>The ID appears and the indicated evidence exists and if it is a test it passes.</t>
        </is>
      </c>
      <c r="G39" s="9" t="inlineStr"/>
    </row>
    <row r="40" ht="30" customHeight="1">
      <c r="A40" s="9" t="inlineStr">
        <is>
          <t>E3</t>
        </is>
      </c>
      <c r="B40" s="9" t="inlineStr">
        <is>
          <t>M06</t>
        </is>
      </c>
      <c r="C40" s="10" t="inlineStr">
        <is>
          <t>Deterministic logging: stable log format (recommended: Common Log Format or JSON lines) with timestamp, client, method, URL, status and bytes.</t>
        </is>
      </c>
      <c r="D40" s="10" t="inlineStr">
        <is>
          <t>In docs/E3_final_documentation.md there is a row in the 'Evidence' table with ID=M06 and an exact pointer (test/config/log/pcap).</t>
        </is>
      </c>
      <c r="E40" s="10" t="inlineStr">
        <is>
          <t>grep -n "\bM06\b" docs/E3_final_documentation.md</t>
        </is>
      </c>
      <c r="F40" s="10" t="inlineStr">
        <is>
          <t>The ID appears and the indicated evidence exists and if it is a test it passes.</t>
        </is>
      </c>
      <c r="G40" s="9" t="inlineStr"/>
    </row>
    <row r="41" ht="30" customHeight="1">
      <c r="A41" s="9" t="inlineStr">
        <is>
          <t>E3</t>
        </is>
      </c>
      <c r="B41" s="9" t="inlineStr">
        <is>
          <t>M07</t>
        </is>
      </c>
      <c r="C41" s="10" t="inlineStr">
        <is>
          <t>Explicit policy for caching and hop-by-hop headers (e.g. `Connection`, `Proxy-Connection`).</t>
        </is>
      </c>
      <c r="D41" s="10" t="inlineStr">
        <is>
          <t>In docs/E3_final_documentation.md there is a row in the 'Evidence' table with ID=M07 and an exact pointer (test/config/log/pcap).</t>
        </is>
      </c>
      <c r="E41" s="10" t="inlineStr">
        <is>
          <t>grep -n "\bM07\b" docs/E3_final_documentation.md</t>
        </is>
      </c>
      <c r="F41" s="10" t="inlineStr">
        <is>
          <t>The ID appears and the indicated evidence exists and if it is a test it passes.</t>
        </is>
      </c>
      <c r="G41" s="9" t="inlineStr"/>
    </row>
    <row r="42" ht="30" customHeight="1">
      <c r="A42" s="8" t="inlineStr">
        <is>
          <t>E3 — NON-FUNCTIONAL REQUIREMENTS (all mandatory)</t>
        </is>
      </c>
    </row>
    <row r="43" ht="30" customHeight="1">
      <c r="A43" s="9" t="inlineStr">
        <is>
          <t>E3</t>
        </is>
      </c>
      <c r="B43" s="9" t="inlineStr">
        <is>
          <t>NF01</t>
        </is>
      </c>
      <c r="C43" s="10" t="inlineStr">
        <is>
          <t>Robust request parsing: header/body delimitation and handling of repeated headers and partial lines.</t>
        </is>
      </c>
      <c r="D43" s="10" t="inlineStr">
        <is>
          <t>In docs/E3_final_documentation.md there is a row in the 'Evidence' table with ID=NF01 and an exact pointer (test/config/log/pcap).</t>
        </is>
      </c>
      <c r="E43" s="10" t="inlineStr">
        <is>
          <t>grep -n "\bNF01\b" docs/E3_final_documentation.md</t>
        </is>
      </c>
      <c r="F43" s="10" t="inlineStr">
        <is>
          <t>The ID appears and the indicated evidence exists and if it is a test it passes.</t>
        </is>
      </c>
      <c r="G43" s="9" t="inlineStr"/>
    </row>
    <row r="44" ht="30" customHeight="1">
      <c r="A44" s="9" t="inlineStr">
        <is>
          <t>E3</t>
        </is>
      </c>
      <c r="B44" s="9" t="inlineStr">
        <is>
          <t>NF02</t>
        </is>
      </c>
      <c r="C44" s="10" t="inlineStr">
        <is>
          <t>Upstream connection and read timeouts; on timeout respond with 504 or an equivalent error.</t>
        </is>
      </c>
      <c r="D44" s="10" t="inlineStr">
        <is>
          <t>In docs/E3_final_documentation.md there is a row in the 'Evidence' table with ID=NF02 and an exact pointer (test/config/log/pcap).</t>
        </is>
      </c>
      <c r="E44" s="10" t="inlineStr">
        <is>
          <t>grep -n "\bNF02\b" docs/E3_final_documentation.md</t>
        </is>
      </c>
      <c r="F44" s="10" t="inlineStr">
        <is>
          <t>The ID appears and the indicated evidence exists and if it is a test it passes.</t>
        </is>
      </c>
      <c r="G44" s="9" t="inlineStr"/>
    </row>
    <row r="45" ht="30" customHeight="1">
      <c r="A45" s="9" t="inlineStr">
        <is>
          <t>E3</t>
        </is>
      </c>
      <c r="B45" s="9" t="inlineStr">
        <is>
          <t>NF03</t>
        </is>
      </c>
      <c r="C45" s="10" t="inlineStr">
        <is>
          <t>Input validation: reject URLs with disallowed characters and requests above a size limit.</t>
        </is>
      </c>
      <c r="D45" s="10" t="inlineStr">
        <is>
          <t>In docs/E3_final_documentation.md there is a row in the 'Evidence' table with ID=NF03 and an exact pointer (test/config/log/pcap).</t>
        </is>
      </c>
      <c r="E45" s="10" t="inlineStr">
        <is>
          <t>grep -n "\bNF03\b" docs/E3_final_documentation.md</t>
        </is>
      </c>
      <c r="F45" s="10" t="inlineStr">
        <is>
          <t>The ID appears and the indicated evidence exists and if it is a test it passes.</t>
        </is>
      </c>
      <c r="G45" s="9" t="inlineStr"/>
    </row>
    <row r="46" ht="30" customHeight="1">
      <c r="A46" s="9" t="inlineStr">
        <is>
          <t>E3</t>
        </is>
      </c>
      <c r="B46" s="9" t="inlineStr">
        <is>
          <t>NF04</t>
        </is>
      </c>
      <c r="C46" s="10" t="inlineStr">
        <is>
          <t>YAML configuration: proxy port, rules, cache TTL, timeouts and limits.</t>
        </is>
      </c>
      <c r="D46" s="10" t="inlineStr">
        <is>
          <t>In docs/E3_final_documentation.md there is a row in the 'Evidence' table with ID=NF04 and an exact pointer (test/config/log/pcap).</t>
        </is>
      </c>
      <c r="E46" s="10" t="inlineStr">
        <is>
          <t>grep -n "\bNF04\b" docs/E3_final_documentation.md</t>
        </is>
      </c>
      <c r="F46" s="10" t="inlineStr">
        <is>
          <t>The ID appears and the indicated evidence exists and if it is a test it passes.</t>
        </is>
      </c>
      <c r="G46" s="9" t="inlineStr"/>
    </row>
    <row r="47" ht="30" customHeight="1">
      <c r="A47" s="9" t="inlineStr">
        <is>
          <t>E3</t>
        </is>
      </c>
      <c r="B47" s="9" t="inlineStr">
        <is>
          <t>NF05</t>
        </is>
      </c>
      <c r="C47" s="10" t="inlineStr">
        <is>
          <t>Coherent logs without sensitive data and with a configurable level.</t>
        </is>
      </c>
      <c r="D47" s="10" t="inlineStr">
        <is>
          <t>In docs/E3_final_documentation.md there is a row in the 'Evidence' table with ID=NF05 and an exact pointer (test/config/log/pcap).</t>
        </is>
      </c>
      <c r="E47" s="10" t="inlineStr">
        <is>
          <t>grep -n "\bNF05\b" docs/E3_final_documentation.md</t>
        </is>
      </c>
      <c r="F47" s="10" t="inlineStr">
        <is>
          <t>The ID appears and the indicated evidence exists and if it is a test it passes.</t>
        </is>
      </c>
      <c r="G47" s="9" t="inlineStr"/>
    </row>
  </sheetData>
  <mergeCells count="9">
    <mergeCell ref="A1:G1"/>
    <mergeCell ref="A18:G18"/>
    <mergeCell ref="A27:G27"/>
    <mergeCell ref="A22:G22"/>
    <mergeCell ref="A34:G34"/>
    <mergeCell ref="A4:G4"/>
    <mergeCell ref="A2:G2"/>
    <mergeCell ref="A11:G11"/>
    <mergeCell ref="A42:G42"/>
  </mergeCells>
  <dataValidations count="1">
    <dataValidation sqref="G5 G6 G7 G8 G9 G10 G12 G13 G14 G15 G16 G17 G19 G20 G21 G23 G24 G25 G26 G28 G29 G30 G31 G32 G33 G35 G36 G37 G38 G39 G40 G41 G43 G44 G45 G46 G47" showDropDown="0" showInputMessage="0" showErrorMessage="0" allowBlank="1" type="list">
      <formula1>"OK,NU,N/A"</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S05 — Application-layer HTTP load balancer with health checks and two algorithms</t>
        </is>
      </c>
    </row>
    <row r="2" ht="34" customHeight="1">
      <c r="A2" s="7" t="inlineStr">
        <is>
          <t>Group: 1 | Difficulty: 4/5 (★★★★☆) | Default ports (E2): TCP: LB 8080/TCP; backends 8081, 8082, 8083/TCP.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8080, 8083.</t>
        </is>
      </c>
      <c r="E7" s="10" t="inlineStr">
        <is>
          <t>grep -Eq "(8080|8083)"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tools/pcap_rules/S05.json</t>
        </is>
      </c>
      <c r="E15" s="10" t="inlineStr">
        <is>
          <t>test -f tools/validate_pcap.py &amp;&amp; test -f tools/pcap_rules/S05.json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S05 --pcap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Two functional backends, load balancer started in Docker and end-to-end routing.</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A working health check that marks a backend unavailable when it is stopped.</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E2-M3.1</t>
        </is>
      </c>
      <c r="C21" s="10" t="inlineStr">
        <is>
          <t>In the E2 scenario the command/marker `/status` appears (as required by the minimum demonstrable outcome).</t>
        </is>
      </c>
      <c r="D21" s="10" t="inlineStr">
        <is>
          <t>Evidence: appears in the E2 PCAP.</t>
        </is>
      </c>
      <c r="E21" s="10" t="inlineStr">
        <is>
          <t>tshark -r artifacts/pcap/traffic_e2.pcap -Y "frame contains \"/status\"" | head -n 1</t>
        </is>
      </c>
      <c r="F21" s="10" t="inlineStr">
        <is>
          <t>Non-empty output (≥ 1 matched frame).</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Client → load balancer handshake.</t>
        </is>
      </c>
      <c r="D23" s="10" t="inlineStr">
        <is>
          <t>tshark filter: tcp.dstport==8080 &amp;&amp; tcp.flags.syn==1 &amp;&amp; tcp.flags.ack==0</t>
        </is>
      </c>
      <c r="E23" s="10" t="inlineStr">
        <is>
          <t>python tools/validate_pcap.py --project S05 --pcap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HTTP request to the load balancer.</t>
        </is>
      </c>
      <c r="D24" s="10" t="inlineStr">
        <is>
          <t>tshark filter: tcp.port==8080 &amp;&amp; frame contains "GET "</t>
        </is>
      </c>
      <c r="E24" s="10" t="inlineStr">
        <is>
          <t>python tools/validate_pcap.py --project S05 --pcap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The load balancer initiates a connection to at least one backend.</t>
        </is>
      </c>
      <c r="D25" s="10" t="inlineStr">
        <is>
          <t>tshark filter: (tcp.dstport==8081 || tcp.dstport==8082 || tcp.dstport==8083) &amp;&amp; tcp.flags.syn==1 &amp;&amp; tcp.flags.ack==0</t>
        </is>
      </c>
      <c r="E25" s="10" t="inlineStr">
        <is>
          <t>python tools/validate_pcap.py --project S05 --pcap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At least one health check (/health) to a backend exists.</t>
        </is>
      </c>
      <c r="D26" s="10" t="inlineStr">
        <is>
          <t>tshark filter: (tcp.port==8081 || tcp.port==8082 || tcp.port==8083) &amp;&amp; frame contains "/health"</t>
        </is>
      </c>
      <c r="E26" s="10" t="inlineStr">
        <is>
          <t>python tools/validate_pcap.py --project S05 --pcap artifacts/pcap/traffic_e2.pcap</t>
        </is>
      </c>
      <c r="F26" s="10" t="inlineStr">
        <is>
          <t>The validator reports PASS and the condition &gt;= 1 is satisfied.</t>
        </is>
      </c>
      <c r="G26" s="9" t="inlineStr"/>
    </row>
    <row r="27" ht="30" customHeight="1">
      <c r="A27" s="9" t="inlineStr">
        <is>
          <t>E2</t>
        </is>
      </c>
      <c r="B27" s="9" t="inlineStr">
        <is>
          <t>E2-PCAP-R5</t>
        </is>
      </c>
      <c r="C27" s="10" t="inlineStr">
        <is>
          <t>PCAP rule R5: Final 200 response to the client.</t>
        </is>
      </c>
      <c r="D27" s="10" t="inlineStr">
        <is>
          <t>tshark filter: tcp.port==8080 &amp;&amp; frame contains "HTTP/1.1 200"</t>
        </is>
      </c>
      <c r="E27" s="10" t="inlineStr">
        <is>
          <t>python tools/validate_pcap.py --project S05 --pcap artifacts/pcap/traffic_e2.pcap</t>
        </is>
      </c>
      <c r="F27" s="10" t="inlineStr">
        <is>
          <t>The validator reports PASS and the condition &gt;= 1 is satisfied.</t>
        </is>
      </c>
      <c r="G27" s="9" t="inlineStr"/>
    </row>
    <row r="28" ht="30" customHeight="1">
      <c r="A28" s="8" t="inlineStr">
        <is>
          <t>E3 — FINAL, DEMO AND DOCUMENTATION (GATE)</t>
        </is>
      </c>
    </row>
    <row r="29" ht="30" customHeight="1">
      <c r="A29" s="9" t="inlineStr">
        <is>
          <t>E3</t>
        </is>
      </c>
      <c r="B29" s="9" t="inlineStr">
        <is>
          <t>E3-G1</t>
        </is>
      </c>
      <c r="C29" s="10" t="inlineStr">
        <is>
          <t>The file docs/E3_final_documentation.md exists.</t>
        </is>
      </c>
      <c r="D29" s="10" t="inlineStr">
        <is>
          <t>Path: docs/E3_final_documentation.md</t>
        </is>
      </c>
      <c r="E29" s="10" t="inlineStr">
        <is>
          <t>test -f docs/E3_final_documentation.md</t>
        </is>
      </c>
      <c r="F29" s="10" t="inlineStr">
        <is>
          <t>exit code 0.</t>
        </is>
      </c>
      <c r="G29" s="9" t="inlineStr"/>
    </row>
    <row r="30" ht="30" customHeight="1">
      <c r="A30" s="9" t="inlineStr">
        <is>
          <t>E3</t>
        </is>
      </c>
      <c r="B30" s="9" t="inlineStr">
        <is>
          <t>E3-G2</t>
        </is>
      </c>
      <c r="C30" s="10" t="inlineStr">
        <is>
          <t>docs/E3_final_documentation.md contains an 'Evidence' table with checklist IDs (Mxx, NFxx).</t>
        </is>
      </c>
      <c r="D30" s="10" t="inlineStr">
        <is>
          <t>In docs/E3_final_documentation.md there is a Markdown table in which M01 and NF01 appear at minimum (for the current project).</t>
        </is>
      </c>
      <c r="E30" s="10" t="inlineStr">
        <is>
          <t>grep -E "\bM01\b|\bNF01\b" -n docs/E3_final_documentation.md | head</t>
        </is>
      </c>
      <c r="F30" s="10" t="inlineStr">
        <is>
          <t>Checklist IDs are present and the evidence table is complete for all requirements.</t>
        </is>
      </c>
      <c r="G30" s="9" t="inlineStr"/>
    </row>
    <row r="31" ht="30" customHeight="1">
      <c r="A31" s="9" t="inlineStr">
        <is>
          <t>E3</t>
        </is>
      </c>
      <c r="B31" s="9" t="inlineStr">
        <is>
          <t>E3-G3</t>
        </is>
      </c>
      <c r="C31" s="10" t="inlineStr">
        <is>
          <t>MANIFEST.txt exists and lists the delivered artefacts (including docs/ and artifacts/pcap).</t>
        </is>
      </c>
      <c r="D31" s="10" t="inlineStr">
        <is>
          <t>Path: MANIFEST.txt and complete content.</t>
        </is>
      </c>
      <c r="E31" s="10" t="inlineStr">
        <is>
          <t>test -f MANIFEST.txt &amp;&amp; grep -E "docs/|artifacts/pcap/traffic_e2.pcap" -n MANIFEST.txt | head</t>
        </is>
      </c>
      <c r="F31" s="10" t="inlineStr">
        <is>
          <t>The file exists and includes the basic entries.</t>
        </is>
      </c>
      <c r="G31" s="9" t="inlineStr"/>
    </row>
    <row r="32" ht="30" customHeight="1">
      <c r="A32" s="9" t="inlineStr">
        <is>
          <t>E3</t>
        </is>
      </c>
      <c r="B32" s="9" t="inlineStr">
        <is>
          <t>E3-FLEX-1</t>
        </is>
      </c>
      <c r="C32" s="10" t="inlineStr">
        <is>
          <t>The Flex component exists (flex/ directory).</t>
        </is>
      </c>
      <c r="D32" s="10" t="inlineStr">
        <is>
          <t>Path: flex/ (non-Python code).</t>
        </is>
      </c>
      <c r="E32" s="10" t="inlineStr">
        <is>
          <t>test -d flex &amp;&amp; find flex -type f | wc -l</t>
        </is>
      </c>
      <c r="F32" s="10" t="inlineStr">
        <is>
          <t>The directory exists and contains source files (&gt; 0).</t>
        </is>
      </c>
      <c r="G32" s="9" t="inlineStr"/>
    </row>
    <row r="33" ht="30" customHeight="1">
      <c r="A33" s="9" t="inlineStr">
        <is>
          <t>E3</t>
        </is>
      </c>
      <c r="B33" s="9" t="inlineStr">
        <is>
          <t>E3-FLEX-2</t>
        </is>
      </c>
      <c r="C33" s="10" t="inlineStr">
        <is>
          <t>docs/FLEX.md exists and contains build/run commands and a minimal scenario.</t>
        </is>
      </c>
      <c r="D33" s="10" t="inlineStr">
        <is>
          <t>Path: docs/FLEX.md</t>
        </is>
      </c>
      <c r="E33" s="10" t="inlineStr">
        <is>
          <t>test -f docs/FLEX.md</t>
        </is>
      </c>
      <c r="F33" s="10" t="inlineStr">
        <is>
          <t>exit code 0 and the content is complete (quick manual review).</t>
        </is>
      </c>
      <c r="G33" s="9" t="inlineStr"/>
    </row>
    <row r="34" ht="30" customHeight="1">
      <c r="A34" s="9" t="inlineStr">
        <is>
          <t>E3</t>
        </is>
      </c>
      <c r="B34" s="9" t="inlineStr">
        <is>
          <t>E3-FLEX-3</t>
        </is>
      </c>
      <c r="C34" s="10" t="inlineStr">
        <is>
          <t>Flex is interoperable with the main implementation on the default ports.</t>
        </is>
      </c>
      <c r="D34" s="10" t="inlineStr">
        <is>
          <t>Evidence: run according to docs/FLEX.md (without manual reconfiguration).</t>
        </is>
      </c>
      <c r="E34" s="10" t="inlineStr">
        <is>
          <t>(as per docs/FLEX.md)</t>
        </is>
      </c>
      <c r="F34" s="10" t="inlineStr">
        <is>
          <t>The minimal scenario succeeds without manual configuration changes.</t>
        </is>
      </c>
      <c r="G34" s="9" t="inlineStr"/>
    </row>
    <row r="35" ht="30" customHeight="1">
      <c r="A35" s="8" t="inlineStr">
        <is>
          <t>E3 — FUNCTIONAL REQUIREMENTS (MUST, all mandatory)</t>
        </is>
      </c>
    </row>
    <row r="36" ht="30" customHeight="1">
      <c r="A36" s="9" t="inlineStr">
        <is>
          <t>E3</t>
        </is>
      </c>
      <c r="B36" s="9" t="inlineStr">
        <is>
          <t>M01</t>
        </is>
      </c>
      <c r="C36" s="10" t="inlineStr">
        <is>
          <t>The load balancer accepts HTTP requests from clients and forwards them to one backend then returns the complete response to the client.</t>
        </is>
      </c>
      <c r="D36" s="10" t="inlineStr">
        <is>
          <t>In docs/E3_final_documentation.md there is a row in the 'Evidence' table with ID=M01 and an exact pointer (test/config/log/pcap).</t>
        </is>
      </c>
      <c r="E36" s="10" t="inlineStr">
        <is>
          <t>grep -n "\bM01\b" docs/E3_final_documentation.md</t>
        </is>
      </c>
      <c r="F36" s="10" t="inlineStr">
        <is>
          <t>The ID appears and the indicated evidence exists and if it is a test it passes.</t>
        </is>
      </c>
      <c r="G36" s="9" t="inlineStr"/>
    </row>
    <row r="37" ht="30" customHeight="1">
      <c r="A37" s="9" t="inlineStr">
        <is>
          <t>E3</t>
        </is>
      </c>
      <c r="B37" s="9" t="inlineStr">
        <is>
          <t>M02</t>
        </is>
      </c>
      <c r="C37" s="10" t="inlineStr">
        <is>
          <t>Two strategies selectable via configuration: round robin and least connections applied over a configurable backend set.</t>
        </is>
      </c>
      <c r="D37" s="10" t="inlineStr">
        <is>
          <t>In docs/E3_final_documentation.md there is a row in the 'Evidence' table with ID=M02 and an exact pointer (test/config/log/pcap).</t>
        </is>
      </c>
      <c r="E37" s="10" t="inlineStr">
        <is>
          <t>grep -n "\bM02\b" docs/E3_final_documentation.md</t>
        </is>
      </c>
      <c r="F37" s="10" t="inlineStr">
        <is>
          <t>The ID appears and the indicated evidence exists and if it is a test it passes.</t>
        </is>
      </c>
      <c r="G37" s="9" t="inlineStr"/>
    </row>
    <row r="38" ht="30" customHeight="1">
      <c r="A38" s="9" t="inlineStr">
        <is>
          <t>E3</t>
        </is>
      </c>
      <c r="B38" s="9" t="inlineStr">
        <is>
          <t>M03</t>
        </is>
      </c>
      <c r="C38" s="10" t="inlineStr">
        <is>
          <t>Periodic health checks to each backend (dedicated endpoint). Backends that fail are removed from rotation and reintroduced only after consecutive successful checks.</t>
        </is>
      </c>
      <c r="D38" s="10" t="inlineStr">
        <is>
          <t>In docs/E3_final_documentation.md there is a row in the 'Evidence' table with ID=M03 and an exact pointer (test/config/log/pcap).</t>
        </is>
      </c>
      <c r="E38" s="10" t="inlineStr">
        <is>
          <t>grep -n "\bM03\b" docs/E3_final_documentation.md</t>
        </is>
      </c>
      <c r="F38" s="10" t="inlineStr">
        <is>
          <t>The ID appears and the indicated evidence exists and if it is a test it passes.</t>
        </is>
      </c>
      <c r="G38" s="9" t="inlineStr"/>
    </row>
    <row r="39" ht="30" customHeight="1">
      <c r="A39" s="9" t="inlineStr">
        <is>
          <t>E3</t>
        </is>
      </c>
      <c r="B39" s="9" t="inlineStr">
        <is>
          <t>M04</t>
        </is>
      </c>
      <c r="C39" s="10" t="inlineStr">
        <is>
          <t>Local status endpoint (e.g. `/status`) reporting active/inactive backends and counters (requests, errors, active connections).</t>
        </is>
      </c>
      <c r="D39" s="10" t="inlineStr">
        <is>
          <t>In docs/E3_final_documentation.md there is a row in the 'Evidence' table with ID=M04 and an exact pointer (test/config/log/pcap).</t>
        </is>
      </c>
      <c r="E39" s="10" t="inlineStr">
        <is>
          <t>grep -n "\bM04\b" docs/E3_final_documentation.md</t>
        </is>
      </c>
      <c r="F39" s="10" t="inlineStr">
        <is>
          <t>The ID appears and the indicated evidence exists and if it is a test it passes.</t>
        </is>
      </c>
      <c r="G39" s="9" t="inlineStr"/>
    </row>
    <row r="40" ht="30" customHeight="1">
      <c r="A40" s="9" t="inlineStr">
        <is>
          <t>E3</t>
        </is>
      </c>
      <c r="B40" s="9" t="inlineStr">
        <is>
          <t>M05</t>
        </is>
      </c>
      <c r="C40" s="10" t="inlineStr">
        <is>
          <t>Deterministic health check: endpoint `/health`, interval (e.g. 2s), timeout (e.g. 300ms) and number of consecutive failures (e.g. 3) are fixed in E1 and used in E2.</t>
        </is>
      </c>
      <c r="D40" s="10" t="inlineStr">
        <is>
          <t>In docs/E3_final_documentation.md there is a row in the 'Evidence' table with ID=M05 and an exact pointer (test/config/log/pcap).</t>
        </is>
      </c>
      <c r="E40" s="10" t="inlineStr">
        <is>
          <t>grep -n "\bM05\b" docs/E3_final_documentation.md</t>
        </is>
      </c>
      <c r="F40" s="10" t="inlineStr">
        <is>
          <t>The ID appears and the indicated evidence exists and if it is a test it passes.</t>
        </is>
      </c>
      <c r="G40" s="9" t="inlineStr"/>
    </row>
    <row r="41" ht="30" customHeight="1">
      <c r="A41" s="9" t="inlineStr">
        <is>
          <t>E3</t>
        </is>
      </c>
      <c r="B41" s="9" t="inlineStr">
        <is>
          <t>M06</t>
        </is>
      </c>
      <c r="C41" s="10" t="inlineStr">
        <is>
          <t>Deterministic backend selection: implement **at least 2** algorithms (e.g. round robin and least connections) switchable via config.</t>
        </is>
      </c>
      <c r="D41" s="10" t="inlineStr">
        <is>
          <t>In docs/E3_final_documentation.md there is a row in the 'Evidence' table with ID=M06 and an exact pointer (test/config/log/pcap).</t>
        </is>
      </c>
      <c r="E41" s="10" t="inlineStr">
        <is>
          <t>grep -n "\bM06\b" docs/E3_final_documentation.md</t>
        </is>
      </c>
      <c r="F41" s="10" t="inlineStr">
        <is>
          <t>The ID appears and the indicated evidence exists and if it is a test it passes.</t>
        </is>
      </c>
      <c r="G41" s="9" t="inlineStr"/>
    </row>
    <row r="42" ht="30" customHeight="1">
      <c r="A42" s="8" t="inlineStr">
        <is>
          <t>E3 — NON-FUNCTIONAL REQUIREMENTS (all mandatory)</t>
        </is>
      </c>
    </row>
    <row r="43" ht="30" customHeight="1">
      <c r="A43" s="9" t="inlineStr">
        <is>
          <t>E3</t>
        </is>
      </c>
      <c r="B43" s="9" t="inlineStr">
        <is>
          <t>NF01</t>
        </is>
      </c>
      <c r="C43" s="10" t="inlineStr">
        <is>
          <t>HTTP parsing sufficient to forward GET/HEAD requests and, if needed, small request bodies without blocking the whole process.</t>
        </is>
      </c>
      <c r="D43" s="10" t="inlineStr">
        <is>
          <t>In docs/E3_final_documentation.md there is a row in the 'Evidence' table with ID=NF01 and an exact pointer (test/config/log/pcap).</t>
        </is>
      </c>
      <c r="E43" s="10" t="inlineStr">
        <is>
          <t>grep -n "\bNF01\b" docs/E3_final_documentation.md</t>
        </is>
      </c>
      <c r="F43" s="10" t="inlineStr">
        <is>
          <t>The ID appears and the indicated evidence exists and if it is a test it passes.</t>
        </is>
      </c>
      <c r="G43" s="9" t="inlineStr"/>
    </row>
    <row r="44" ht="30" customHeight="1">
      <c r="A44" s="9" t="inlineStr">
        <is>
          <t>E3</t>
        </is>
      </c>
      <c r="B44" s="9" t="inlineStr">
        <is>
          <t>NF02</t>
        </is>
      </c>
      <c r="C44" s="10" t="inlineStr">
        <is>
          <t>Timeout and error policy: upstream down, upstream slow, client connection interrupted, all logged deterministically.</t>
        </is>
      </c>
      <c r="D44" s="10" t="inlineStr">
        <is>
          <t>In docs/E3_final_documentation.md there is a row in the 'Evidence' table with ID=NF02 and an exact pointer (test/config/log/pcap).</t>
        </is>
      </c>
      <c r="E44" s="10" t="inlineStr">
        <is>
          <t>grep -n "\bNF02\b" docs/E3_final_documentation.md</t>
        </is>
      </c>
      <c r="F44" s="10" t="inlineStr">
        <is>
          <t>The ID appears and the indicated evidence exists and if it is a test it passes.</t>
        </is>
      </c>
      <c r="G44" s="9" t="inlineStr"/>
    </row>
    <row r="45" ht="30" customHeight="1">
      <c r="A45" s="9" t="inlineStr">
        <is>
          <t>E3</t>
        </is>
      </c>
      <c r="B45" s="9" t="inlineStr">
        <is>
          <t>NF03</t>
        </is>
      </c>
      <c r="C45" s="10" t="inlineStr">
        <is>
          <t>YAML configuration: backend list, algorithm, health-check interval, fail/recover thresholds.</t>
        </is>
      </c>
      <c r="D45" s="10" t="inlineStr">
        <is>
          <t>In docs/E3_final_documentation.md there is a row in the 'Evidence' table with ID=NF03 and an exact pointer (test/config/log/pcap).</t>
        </is>
      </c>
      <c r="E45" s="10" t="inlineStr">
        <is>
          <t>grep -n "\bNF03\b" docs/E3_final_documentation.md</t>
        </is>
      </c>
      <c r="F45" s="10" t="inlineStr">
        <is>
          <t>The ID appears and the indicated evidence exists and if it is a test it passes.</t>
        </is>
      </c>
      <c r="G45" s="9" t="inlineStr"/>
    </row>
    <row r="46" ht="30" customHeight="1">
      <c r="A46" s="9" t="inlineStr">
        <is>
          <t>E3</t>
        </is>
      </c>
      <c r="B46" s="9" t="inlineStr">
        <is>
          <t>NF04</t>
        </is>
      </c>
      <c r="C46" s="10" t="inlineStr">
        <is>
          <t>Observability: routing logs (selected backend) and state-transition logs (healthy/unhealthy).</t>
        </is>
      </c>
      <c r="D46" s="10" t="inlineStr">
        <is>
          <t>In docs/E3_final_documentation.md there is a row in the 'Evidence' table with ID=NF04 and an exact pointer (test/config/log/pcap).</t>
        </is>
      </c>
      <c r="E46" s="10" t="inlineStr">
        <is>
          <t>grep -n "\bNF04\b" docs/E3_final_documentation.md</t>
        </is>
      </c>
      <c r="F46" s="10" t="inlineStr">
        <is>
          <t>The ID appears and the indicated evidence exists and if it is a test it passes.</t>
        </is>
      </c>
      <c r="G46" s="9" t="inlineStr"/>
    </row>
    <row r="47" ht="30" customHeight="1">
      <c r="A47" s="9" t="inlineStr">
        <is>
          <t>E3</t>
        </is>
      </c>
      <c r="B47" s="9" t="inlineStr">
        <is>
          <t>NF05</t>
        </is>
      </c>
      <c r="C47" s="10" t="inlineStr">
        <is>
          <t>Testability: distribution is validated via counters and via responses that include the backend ID.</t>
        </is>
      </c>
      <c r="D47" s="10" t="inlineStr">
        <is>
          <t>In docs/E3_final_documentation.md there is a row in the 'Evidence' table with ID=NF05 and an exact pointer (test/config/log/pcap).</t>
        </is>
      </c>
      <c r="E47" s="10" t="inlineStr">
        <is>
          <t>grep -n "\bNF05\b" docs/E3_final_documentation.md</t>
        </is>
      </c>
      <c r="F47" s="10" t="inlineStr">
        <is>
          <t>The ID appears and the indicated evidence exists and if it is a test it passes.</t>
        </is>
      </c>
      <c r="G47" s="9" t="inlineStr"/>
    </row>
  </sheetData>
  <mergeCells count="9">
    <mergeCell ref="A1:G1"/>
    <mergeCell ref="A18:G18"/>
    <mergeCell ref="A22:G22"/>
    <mergeCell ref="A35:G35"/>
    <mergeCell ref="A4:G4"/>
    <mergeCell ref="A2:G2"/>
    <mergeCell ref="A42:G42"/>
    <mergeCell ref="A11:G11"/>
    <mergeCell ref="A28:G28"/>
  </mergeCells>
  <dataValidations count="1">
    <dataValidation sqref="G5 G6 G7 G8 G9 G10 G12 G13 G14 G15 G16 G17 G19 G20 G21 G23 G24 G25 G26 G27 G29 G30 G31 G32 G33 G34 G36 G37 G38 G39 G40 G41 G43 G44 G45 G46 G47" showDropDown="0" showInputMessage="0" showErrorMessage="0" allowBlank="1" type="list">
      <formula1>"OK,NU,N/A"</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S06 — TCP Pub/Sub broker with topics and deterministic routing</t>
        </is>
      </c>
    </row>
    <row r="2" ht="34" customHeight="1">
      <c r="A2" s="7" t="inlineStr">
        <is>
          <t>Group: 1 | Difficulty: 5/5 (★★★★★) | Default ports (E2): TCP: 5006/TCP.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5006.</t>
        </is>
      </c>
      <c r="E7" s="10" t="inlineStr">
        <is>
          <t>grep -q "5006"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tools/pcap_rules/S06.json</t>
        </is>
      </c>
      <c r="E15" s="10" t="inlineStr">
        <is>
          <t>test -f tools/validate_pcap.py &amp;&amp; test -f tools/pcap_rules/S06.json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S06 --pcap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The broker starts in Docker and accepts connections.</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A subscriber subscribes to a topic and receives at least one published message.</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An unsubscribe stops message delivery to that client.</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Handshake to the broker.</t>
        </is>
      </c>
      <c r="D23" s="10" t="inlineStr">
        <is>
          <t>tshark filter: tcp.dstport==5006 &amp;&amp; tcp.flags.syn==1 &amp;&amp; tcp.flags.ack==0</t>
        </is>
      </c>
      <c r="E23" s="10" t="inlineStr">
        <is>
          <t>python tools/validate_pcap.py --project S06 --pcap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Client registration (HELLO/AUTH).</t>
        </is>
      </c>
      <c r="D24" s="10" t="inlineStr">
        <is>
          <t>tshark filter: tcp.port==5006 &amp;&amp; (frame contains "HELLO" || frame contains "AUTH")</t>
        </is>
      </c>
      <c r="E24" s="10" t="inlineStr">
        <is>
          <t>python tools/validate_pcap.py --project S06 --pcap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At least one SUBSCRIBE.</t>
        </is>
      </c>
      <c r="D25" s="10" t="inlineStr">
        <is>
          <t>tshark filter: tcp.port==5006 &amp;&amp; (frame contains "SUBSCRIBE" || frame contains "SUB ")</t>
        </is>
      </c>
      <c r="E25" s="10" t="inlineStr">
        <is>
          <t>python tools/validate_pcap.py --project S06 --pcap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At least one PUBLISH.</t>
        </is>
      </c>
      <c r="D26" s="10" t="inlineStr">
        <is>
          <t>tshark filter: tcp.port==5006 &amp;&amp; (frame contains "PUBLISH" || frame contains "PUB ")</t>
        </is>
      </c>
      <c r="E26" s="10" t="inlineStr">
        <is>
          <t>python tools/validate_pcap.py --project S06 --pcap artifacts/pcap/traffic_e2.pcap</t>
        </is>
      </c>
      <c r="F26" s="10" t="inlineStr">
        <is>
          <t>The validator reports PASS and the condition &gt;= 1 is satisfied.</t>
        </is>
      </c>
      <c r="G26" s="9" t="inlineStr"/>
    </row>
    <row r="27" ht="30" customHeight="1">
      <c r="A27" s="9" t="inlineStr">
        <is>
          <t>E2</t>
        </is>
      </c>
      <c r="B27" s="9" t="inlineStr">
        <is>
          <t>E2-PCAP-R5</t>
        </is>
      </c>
      <c r="C27" s="10" t="inlineStr">
        <is>
          <t>PCAP rule R5: The broker delivers at least one message to a subscriber (push).</t>
        </is>
      </c>
      <c r="D27" s="10" t="inlineStr">
        <is>
          <t>tshark filter: tcp.port==5006 &amp;&amp; (frame contains "DELIVER" || frame contains "MSG ")</t>
        </is>
      </c>
      <c r="E27" s="10" t="inlineStr">
        <is>
          <t>python tools/validate_pcap.py --project S06 --pcap artifacts/pcap/traffic_e2.pcap</t>
        </is>
      </c>
      <c r="F27" s="10" t="inlineStr">
        <is>
          <t>The validator reports PASS and the condition &gt;= 1 is satisfied.</t>
        </is>
      </c>
      <c r="G27" s="9" t="inlineStr"/>
    </row>
    <row r="28" ht="30" customHeight="1">
      <c r="A28" s="8" t="inlineStr">
        <is>
          <t>E3 — FINAL, DEMO AND DOCUMENTATION (GATE)</t>
        </is>
      </c>
    </row>
    <row r="29" ht="30" customHeight="1">
      <c r="A29" s="9" t="inlineStr">
        <is>
          <t>E3</t>
        </is>
      </c>
      <c r="B29" s="9" t="inlineStr">
        <is>
          <t>E3-G1</t>
        </is>
      </c>
      <c r="C29" s="10" t="inlineStr">
        <is>
          <t>The file docs/E3_final_documentation.md exists.</t>
        </is>
      </c>
      <c r="D29" s="10" t="inlineStr">
        <is>
          <t>Path: docs/E3_final_documentation.md</t>
        </is>
      </c>
      <c r="E29" s="10" t="inlineStr">
        <is>
          <t>test -f docs/E3_final_documentation.md</t>
        </is>
      </c>
      <c r="F29" s="10" t="inlineStr">
        <is>
          <t>exit code 0.</t>
        </is>
      </c>
      <c r="G29" s="9" t="inlineStr"/>
    </row>
    <row r="30" ht="30" customHeight="1">
      <c r="A30" s="9" t="inlineStr">
        <is>
          <t>E3</t>
        </is>
      </c>
      <c r="B30" s="9" t="inlineStr">
        <is>
          <t>E3-G2</t>
        </is>
      </c>
      <c r="C30" s="10" t="inlineStr">
        <is>
          <t>docs/E3_final_documentation.md contains an 'Evidence' table with checklist IDs (Mxx, NFxx).</t>
        </is>
      </c>
      <c r="D30" s="10" t="inlineStr">
        <is>
          <t>In docs/E3_final_documentation.md there is a Markdown table in which M01 and NF01 appear at minimum (for the current project).</t>
        </is>
      </c>
      <c r="E30" s="10" t="inlineStr">
        <is>
          <t>grep -E "\bM01\b|\bNF01\b" -n docs/E3_final_documentation.md | head</t>
        </is>
      </c>
      <c r="F30" s="10" t="inlineStr">
        <is>
          <t>Checklist IDs are present and the evidence table is complete for all requirements.</t>
        </is>
      </c>
      <c r="G30" s="9" t="inlineStr"/>
    </row>
    <row r="31" ht="30" customHeight="1">
      <c r="A31" s="9" t="inlineStr">
        <is>
          <t>E3</t>
        </is>
      </c>
      <c r="B31" s="9" t="inlineStr">
        <is>
          <t>E3-G3</t>
        </is>
      </c>
      <c r="C31" s="10" t="inlineStr">
        <is>
          <t>MANIFEST.txt exists and lists the delivered artefacts (including docs/ and artifacts/pcap).</t>
        </is>
      </c>
      <c r="D31" s="10" t="inlineStr">
        <is>
          <t>Path: MANIFEST.txt and complete content.</t>
        </is>
      </c>
      <c r="E31" s="10" t="inlineStr">
        <is>
          <t>test -f MANIFEST.txt &amp;&amp; grep -E "docs/|artifacts/pcap/traffic_e2.pcap" -n MANIFEST.txt | head</t>
        </is>
      </c>
      <c r="F31" s="10" t="inlineStr">
        <is>
          <t>The file exists and includes the basic entries.</t>
        </is>
      </c>
      <c r="G31" s="9" t="inlineStr"/>
    </row>
    <row r="32" ht="30" customHeight="1">
      <c r="A32" s="9" t="inlineStr">
        <is>
          <t>E3</t>
        </is>
      </c>
      <c r="B32" s="9" t="inlineStr">
        <is>
          <t>E3-FLEX-1</t>
        </is>
      </c>
      <c r="C32" s="10" t="inlineStr">
        <is>
          <t>The Flex component exists (flex/ directory).</t>
        </is>
      </c>
      <c r="D32" s="10" t="inlineStr">
        <is>
          <t>Path: flex/ (non-Python code).</t>
        </is>
      </c>
      <c r="E32" s="10" t="inlineStr">
        <is>
          <t>test -d flex &amp;&amp; find flex -type f | wc -l</t>
        </is>
      </c>
      <c r="F32" s="10" t="inlineStr">
        <is>
          <t>The directory exists and contains source files (&gt; 0).</t>
        </is>
      </c>
      <c r="G32" s="9" t="inlineStr"/>
    </row>
    <row r="33" ht="30" customHeight="1">
      <c r="A33" s="9" t="inlineStr">
        <is>
          <t>E3</t>
        </is>
      </c>
      <c r="B33" s="9" t="inlineStr">
        <is>
          <t>E3-FLEX-2</t>
        </is>
      </c>
      <c r="C33" s="10" t="inlineStr">
        <is>
          <t>docs/FLEX.md exists and contains build/run commands and a minimal scenario.</t>
        </is>
      </c>
      <c r="D33" s="10" t="inlineStr">
        <is>
          <t>Path: docs/FLEX.md</t>
        </is>
      </c>
      <c r="E33" s="10" t="inlineStr">
        <is>
          <t>test -f docs/FLEX.md</t>
        </is>
      </c>
      <c r="F33" s="10" t="inlineStr">
        <is>
          <t>exit code 0 and the content is complete (quick manual review).</t>
        </is>
      </c>
      <c r="G33" s="9" t="inlineStr"/>
    </row>
    <row r="34" ht="30" customHeight="1">
      <c r="A34" s="9" t="inlineStr">
        <is>
          <t>E3</t>
        </is>
      </c>
      <c r="B34" s="9" t="inlineStr">
        <is>
          <t>E3-FLEX-3</t>
        </is>
      </c>
      <c r="C34" s="10" t="inlineStr">
        <is>
          <t>Flex is interoperable with the main implementation on the default ports.</t>
        </is>
      </c>
      <c r="D34" s="10" t="inlineStr">
        <is>
          <t>Evidence: run according to docs/FLEX.md (without manual reconfiguration).</t>
        </is>
      </c>
      <c r="E34" s="10" t="inlineStr">
        <is>
          <t>(as per docs/FLEX.md)</t>
        </is>
      </c>
      <c r="F34" s="10" t="inlineStr">
        <is>
          <t>The minimal scenario succeeds without manual configuration changes.</t>
        </is>
      </c>
      <c r="G34" s="9" t="inlineStr"/>
    </row>
    <row r="35" ht="30" customHeight="1">
      <c r="A35" s="8" t="inlineStr">
        <is>
          <t>E3 — FUNCTIONAL REQUIREMENTS (MUST, all mandatory)</t>
        </is>
      </c>
    </row>
    <row r="36" ht="30" customHeight="1">
      <c r="A36" s="9" t="inlineStr">
        <is>
          <t>E3</t>
        </is>
      </c>
      <c r="B36" s="9" t="inlineStr">
        <is>
          <t>M01</t>
        </is>
      </c>
      <c r="C36" s="10" t="inlineStr">
        <is>
          <t>The broker accepts TCP connections and registers clients via a `HELLO` command or equivalent using a unique ID.</t>
        </is>
      </c>
      <c r="D36" s="10" t="inlineStr">
        <is>
          <t>In docs/E3_final_documentation.md there is a row in the 'Evidence' table with ID=M01 and an exact pointer (test/config/log/pcap).</t>
        </is>
      </c>
      <c r="E36" s="10" t="inlineStr">
        <is>
          <t>grep -n "\bM01\b" docs/E3_final_documentation.md</t>
        </is>
      </c>
      <c r="F36" s="10" t="inlineStr">
        <is>
          <t>The ID appears and the indicated evidence exists and if it is a test it passes.</t>
        </is>
      </c>
      <c r="G36" s="9" t="inlineStr"/>
    </row>
    <row r="37" ht="30" customHeight="1">
      <c r="A37" s="9" t="inlineStr">
        <is>
          <t>E3</t>
        </is>
      </c>
      <c r="B37" s="9" t="inlineStr">
        <is>
          <t>M02</t>
        </is>
      </c>
      <c r="C37" s="10" t="inlineStr">
        <is>
          <t>Supported commands: `SUBSCRIBE &lt;topic&gt;`, `UNSUBSCRIBE &lt;topic&gt;`, `PUBLISH &lt;topic&gt; &lt;payload&gt;` plus OK/ERR responses.</t>
        </is>
      </c>
      <c r="D37" s="10" t="inlineStr">
        <is>
          <t>In docs/E3_final_documentation.md there is a row in the 'Evidence' table with ID=M02 and an exact pointer (test/config/log/pcap).</t>
        </is>
      </c>
      <c r="E37" s="10" t="inlineStr">
        <is>
          <t>grep -n "\bM02\b" docs/E3_final_documentation.md</t>
        </is>
      </c>
      <c r="F37" s="10" t="inlineStr">
        <is>
          <t>The ID appears and the indicated evidence exists and if it is a test it passes.</t>
        </is>
      </c>
      <c r="G37" s="9" t="inlineStr"/>
    </row>
    <row r="38" ht="30" customHeight="1">
      <c r="A38" s="9" t="inlineStr">
        <is>
          <t>E3</t>
        </is>
      </c>
      <c r="B38" s="9" t="inlineStr">
        <is>
          <t>M03</t>
        </is>
      </c>
      <c r="C38" s="10" t="inlineStr">
        <is>
          <t>Routing: a published message is delivered to all matching subscribers without blocking the broker on a slow client.</t>
        </is>
      </c>
      <c r="D38" s="10" t="inlineStr">
        <is>
          <t>In docs/E3_final_documentation.md there is a row in the 'Evidence' table with ID=M03 and an exact pointer (test/config/log/pcap).</t>
        </is>
      </c>
      <c r="E38" s="10" t="inlineStr">
        <is>
          <t>grep -n "\bM03\b" docs/E3_final_documentation.md</t>
        </is>
      </c>
      <c r="F38" s="10" t="inlineStr">
        <is>
          <t>The ID appears and the indicated evidence exists and if it is a test it passes.</t>
        </is>
      </c>
      <c r="G38" s="9" t="inlineStr"/>
    </row>
    <row r="39" ht="30" customHeight="1">
      <c r="A39" s="9" t="inlineStr">
        <is>
          <t>E3</t>
        </is>
      </c>
      <c r="B39" s="9" t="inlineStr">
        <is>
          <t>M04</t>
        </is>
      </c>
      <c r="C39" s="10" t="inlineStr">
        <is>
          <t>A defined and implemented delivery guarantee: at most once or at least once, described in E1 and verifiable in tests.</t>
        </is>
      </c>
      <c r="D39" s="10" t="inlineStr">
        <is>
          <t>In docs/E3_final_documentation.md there is a row in the 'Evidence' table with ID=M04 and an exact pointer (test/config/log/pcap).</t>
        </is>
      </c>
      <c r="E39" s="10" t="inlineStr">
        <is>
          <t>grep -n "\bM04\b" docs/E3_final_documentation.md</t>
        </is>
      </c>
      <c r="F39" s="10" t="inlineStr">
        <is>
          <t>The ID appears and the indicated evidence exists and if it is a test it passes.</t>
        </is>
      </c>
      <c r="G39" s="9" t="inlineStr"/>
    </row>
    <row r="40" ht="30" customHeight="1">
      <c r="A40" s="9" t="inlineStr">
        <is>
          <t>E3</t>
        </is>
      </c>
      <c r="B40" s="9" t="inlineStr">
        <is>
          <t>M05</t>
        </is>
      </c>
      <c r="C40" s="10" t="inlineStr">
        <is>
          <t>Broker logs for connections, subscriptions, publications, deliveries and errors.</t>
        </is>
      </c>
      <c r="D40" s="10" t="inlineStr">
        <is>
          <t>In docs/E3_final_documentation.md there is a row in the 'Evidence' table with ID=M05 and an exact pointer (test/config/log/pcap).</t>
        </is>
      </c>
      <c r="E40" s="10" t="inlineStr">
        <is>
          <t>grep -n "\bM05\b" docs/E3_final_documentation.md</t>
        </is>
      </c>
      <c r="F40" s="10" t="inlineStr">
        <is>
          <t>The ID appears and the indicated evidence exists and if it is a test it passes.</t>
        </is>
      </c>
      <c r="G40" s="9" t="inlineStr"/>
    </row>
    <row r="41" ht="30" customHeight="1">
      <c r="A41" s="9" t="inlineStr">
        <is>
          <t>E3</t>
        </is>
      </c>
      <c r="B41" s="9" t="inlineStr">
        <is>
          <t>M06</t>
        </is>
      </c>
      <c r="C41" s="10" t="inlineStr">
        <is>
          <t>Deterministic routing: define topic matching clearly (exact plus wildcard if present) and the chosen QoS guarantee (at most once/at least once) with observable effects in tests.</t>
        </is>
      </c>
      <c r="D41" s="10" t="inlineStr">
        <is>
          <t>In docs/E3_final_documentation.md there is a row in the 'Evidence' table with ID=M06 and an exact pointer (test/config/log/pcap).</t>
        </is>
      </c>
      <c r="E41" s="10" t="inlineStr">
        <is>
          <t>grep -n "\bM06\b" docs/E3_final_documentation.md</t>
        </is>
      </c>
      <c r="F41" s="10" t="inlineStr">
        <is>
          <t>The ID appears and the indicated evidence exists and if it is a test it passes.</t>
        </is>
      </c>
      <c r="G41" s="9" t="inlineStr"/>
    </row>
    <row r="42" ht="30" customHeight="1">
      <c r="A42" s="9" t="inlineStr">
        <is>
          <t>E3</t>
        </is>
      </c>
      <c r="B42" s="9" t="inlineStr">
        <is>
          <t>M07</t>
        </is>
      </c>
      <c r="C42" s="10" t="inlineStr">
        <is>
          <t>The broker must not block on a slow subscriber: use per-subscriber queues plus a deterministic policy (drop/disconnect) on overflow.</t>
        </is>
      </c>
      <c r="D42" s="10" t="inlineStr">
        <is>
          <t>In docs/E3_final_documentation.md there is a row in the 'Evidence' table with ID=M07 and an exact pointer (test/config/log/pcap).</t>
        </is>
      </c>
      <c r="E42" s="10" t="inlineStr">
        <is>
          <t>grep -n "\bM07\b" docs/E3_final_documentation.md</t>
        </is>
      </c>
      <c r="F42" s="10" t="inlineStr">
        <is>
          <t>The ID appears and the indicated evidence exists and if it is a test it passes.</t>
        </is>
      </c>
      <c r="G42" s="9" t="inlineStr"/>
    </row>
    <row r="43" ht="30" customHeight="1">
      <c r="A43" s="8" t="inlineStr">
        <is>
          <t>E3 — NON-FUNCTIONAL REQUIREMENTS (all mandatory)</t>
        </is>
      </c>
    </row>
    <row r="44" ht="30" customHeight="1">
      <c r="A44" s="9" t="inlineStr">
        <is>
          <t>E3</t>
        </is>
      </c>
      <c r="B44" s="9" t="inlineStr">
        <is>
          <t>NF01</t>
        </is>
      </c>
      <c r="C44" s="10" t="inlineStr">
        <is>
          <t>Explicit framing and payload size limits. Messages exceeding the limit are refused with an error.</t>
        </is>
      </c>
      <c r="D44" s="10" t="inlineStr">
        <is>
          <t>In docs/E3_final_documentation.md there is a row in the 'Evidence' table with ID=NF01 and an exact pointer (test/config/log/pcap).</t>
        </is>
      </c>
      <c r="E44" s="10" t="inlineStr">
        <is>
          <t>grep -n "\bNF01\b" docs/E3_final_documentation.md</t>
        </is>
      </c>
      <c r="F44" s="10" t="inlineStr">
        <is>
          <t>The ID appears and the indicated evidence exists and if it is a test it passes.</t>
        </is>
      </c>
      <c r="G44" s="9" t="inlineStr"/>
    </row>
    <row r="45" ht="30" customHeight="1">
      <c r="A45" s="9" t="inlineStr">
        <is>
          <t>E3</t>
        </is>
      </c>
      <c r="B45" s="9" t="inlineStr">
        <is>
          <t>NF02</t>
        </is>
      </c>
      <c r="C45" s="10" t="inlineStr">
        <is>
          <t>Controlled concurrency: separate command acceptance from delivery to subscribers (thread pool, asyncio or queues).</t>
        </is>
      </c>
      <c r="D45" s="10" t="inlineStr">
        <is>
          <t>In docs/E3_final_documentation.md there is a row in the 'Evidence' table with ID=NF02 and an exact pointer (test/config/log/pcap).</t>
        </is>
      </c>
      <c r="E45" s="10" t="inlineStr">
        <is>
          <t>grep -n "\bNF02\b" docs/E3_final_documentation.md</t>
        </is>
      </c>
      <c r="F45" s="10" t="inlineStr">
        <is>
          <t>The ID appears and the indicated evidence exists and if it is a test it passes.</t>
        </is>
      </c>
      <c r="G45" s="9" t="inlineStr"/>
    </row>
    <row r="46" ht="30" customHeight="1">
      <c r="A46" s="9" t="inlineStr">
        <is>
          <t>E3</t>
        </is>
      </c>
      <c r="B46" s="9" t="inlineStr">
        <is>
          <t>NF03</t>
        </is>
      </c>
      <c r="C46" s="10" t="inlineStr">
        <is>
          <t>Socket timeouts and handling of abrupt disconnects, including clean-up of subscriptions.</t>
        </is>
      </c>
      <c r="D46" s="10" t="inlineStr">
        <is>
          <t>In docs/E3_final_documentation.md there is a row in the 'Evidence' table with ID=NF03 and an exact pointer (test/config/log/pcap).</t>
        </is>
      </c>
      <c r="E46" s="10" t="inlineStr">
        <is>
          <t>grep -n "\bNF03\b" docs/E3_final_documentation.md</t>
        </is>
      </c>
      <c r="F46" s="10" t="inlineStr">
        <is>
          <t>The ID appears and the indicated evidence exists and if it is a test it passes.</t>
        </is>
      </c>
      <c r="G46" s="9" t="inlineStr"/>
    </row>
    <row r="47" ht="30" customHeight="1">
      <c r="A47" s="9" t="inlineStr">
        <is>
          <t>E3</t>
        </is>
      </c>
      <c r="B47" s="9" t="inlineStr">
        <is>
          <t>NF04</t>
        </is>
      </c>
      <c r="C47" s="10" t="inlineStr">
        <is>
          <t>YAML configuration: port, queue limits, drop policy, timeouts, wildcard enable/disable.</t>
        </is>
      </c>
      <c r="D47" s="10" t="inlineStr">
        <is>
          <t>In docs/E3_final_documentation.md there is a row in the 'Evidence' table with ID=NF04 and an exact pointer (test/config/log/pcap).</t>
        </is>
      </c>
      <c r="E47" s="10" t="inlineStr">
        <is>
          <t>grep -n "\bNF04\b" docs/E3_final_documentation.md</t>
        </is>
      </c>
      <c r="F47" s="10" t="inlineStr">
        <is>
          <t>The ID appears and the indicated evidence exists and if it is a test it passes.</t>
        </is>
      </c>
      <c r="G47" s="9" t="inlineStr"/>
    </row>
    <row r="48" ht="30" customHeight="1">
      <c r="A48" s="9" t="inlineStr">
        <is>
          <t>E3</t>
        </is>
      </c>
      <c r="B48" s="9" t="inlineStr">
        <is>
          <t>NF05</t>
        </is>
      </c>
      <c r="C48" s="10" t="inlineStr">
        <is>
          <t>Observability: logs include client ID and topic without logging the full payload if large.</t>
        </is>
      </c>
      <c r="D48" s="10" t="inlineStr">
        <is>
          <t>In docs/E3_final_documentation.md there is a row in the 'Evidence' table with ID=NF05 and an exact pointer (test/config/log/pcap).</t>
        </is>
      </c>
      <c r="E48" s="10" t="inlineStr">
        <is>
          <t>grep -n "\bNF05\b" docs/E3_final_documentation.md</t>
        </is>
      </c>
      <c r="F48" s="10" t="inlineStr">
        <is>
          <t>The ID appears and the indicated evidence exists and if it is a test it passes.</t>
        </is>
      </c>
      <c r="G48" s="9" t="inlineStr"/>
    </row>
  </sheetData>
  <mergeCells count="9">
    <mergeCell ref="A1:G1"/>
    <mergeCell ref="A18:G18"/>
    <mergeCell ref="A22:G22"/>
    <mergeCell ref="A35:G35"/>
    <mergeCell ref="A4:G4"/>
    <mergeCell ref="A2:G2"/>
    <mergeCell ref="A43:G43"/>
    <mergeCell ref="A11:G11"/>
    <mergeCell ref="A28:G28"/>
  </mergeCells>
  <dataValidations count="1">
    <dataValidation sqref="G5 G6 G7 G8 G9 G10 G12 G13 G14 G15 G16 G17 G19 G20 G21 G23 G24 G25 G26 G27 G29 G30 G31 G32 G33 G34 G36 G37 G38 G39 G40 G41 G42 G44 G45 G46 G47 G48" showDropDown="0" showInputMessage="0" showErrorMessage="0" allowBlank="1" type="list">
      <formula1>"OK,NU,N/A"</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S07 — DNS resolver over UDP with a local zone, forwarding and TTL cache</t>
        </is>
      </c>
    </row>
    <row r="2" ht="34" customHeight="1">
      <c r="A2" s="7" t="inlineStr">
        <is>
          <t>Group: 1 | Difficulty: 5/5 (★★★★★) | Default ports (E2): UDP: resolver 5300/UDP; upstream 53/UDP (DNS).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5300, 53.</t>
        </is>
      </c>
      <c r="E7" s="10" t="inlineStr">
        <is>
          <t>grep -Eq "(5300|53)"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tools/pcap_rules/S07.json</t>
        </is>
      </c>
      <c r="E15" s="10" t="inlineStr">
        <is>
          <t>test -f tools/validate_pcap.py &amp;&amp; test -f tools/pcap_rules/S07.json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S07 --pcap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E2-M1.1</t>
        </is>
      </c>
      <c r="C19" s="10" t="inlineStr">
        <is>
          <t>In the E2 scenario the command/marker `lab.local` appears (as required by the minimum demonstrable outcome).</t>
        </is>
      </c>
      <c r="D19" s="10" t="inlineStr">
        <is>
          <t>Evidence: appears in the E2 PCAP.</t>
        </is>
      </c>
      <c r="E19" s="10" t="inlineStr">
        <is>
          <t>tshark -r artifacts/pcap/traffic_e2.pcap -Y "frame contains \"lab.local\"" | head -n 1</t>
        </is>
      </c>
      <c r="F19" s="10" t="inlineStr">
        <is>
          <t>Non-empty output (≥ 1 matched frame).</t>
        </is>
      </c>
      <c r="G19" s="9" t="inlineStr"/>
    </row>
    <row r="20" ht="30" customHeight="1">
      <c r="A20" s="9" t="inlineStr">
        <is>
          <t>E2</t>
        </is>
      </c>
      <c r="B20" s="9" t="inlineStr">
        <is>
          <t>E2-M2</t>
        </is>
      </c>
      <c r="C20" s="10" t="inlineStr">
        <is>
          <t>Minimum demonstrable: Local response for a name in the `lab.local` zone.</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Forward to upstream for an external name and return of the response.</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At least 3 client → resolver queries (local zone plus forwarding plus cache).</t>
        </is>
      </c>
      <c r="D23" s="10" t="inlineStr">
        <is>
          <t>tshark filter: udp.dstport==5300 &amp;&amp; dns.flags.response==0</t>
        </is>
      </c>
      <c r="E23" s="10" t="inlineStr">
        <is>
          <t>python tools/validate_pcap.py --project S07 --pcap artifacts/pcap/traffic_e2.pcap</t>
        </is>
      </c>
      <c r="F23" s="10" t="inlineStr">
        <is>
          <t>The validator reports PASS and the condition &gt;= 3 is satisfied.</t>
        </is>
      </c>
      <c r="G23" s="9" t="inlineStr"/>
    </row>
    <row r="24" ht="30" customHeight="1">
      <c r="A24" s="9" t="inlineStr">
        <is>
          <t>E2</t>
        </is>
      </c>
      <c r="B24" s="9" t="inlineStr">
        <is>
          <t>E2-PCAP-R2</t>
        </is>
      </c>
      <c r="C24" s="10" t="inlineStr">
        <is>
          <t>PCAP rule R2: At least 3 resolver → client responses.</t>
        </is>
      </c>
      <c r="D24" s="10" t="inlineStr">
        <is>
          <t>tshark filter: udp.srcport==5300 &amp;&amp; dns.flags.response==1</t>
        </is>
      </c>
      <c r="E24" s="10" t="inlineStr">
        <is>
          <t>python tools/validate_pcap.py --project S07 --pcap artifacts/pcap/traffic_e2.pcap</t>
        </is>
      </c>
      <c r="F24" s="10" t="inlineStr">
        <is>
          <t>The validator reports PASS and the condition &gt;= 3 is satisfied.</t>
        </is>
      </c>
      <c r="G24" s="9" t="inlineStr"/>
    </row>
    <row r="25" ht="30" customHeight="1">
      <c r="A25" s="9" t="inlineStr">
        <is>
          <t>E2</t>
        </is>
      </c>
      <c r="B25" s="9" t="inlineStr">
        <is>
          <t>E2-PCAP-R3</t>
        </is>
      </c>
      <c r="C25" s="10" t="inlineStr">
        <is>
          <t>PCAP rule R3: At least one query forwarded to upstream (port 53).</t>
        </is>
      </c>
      <c r="D25" s="10" t="inlineStr">
        <is>
          <t>tshark filter: udp.dstport==53 &amp;&amp; dns.flags.response==0</t>
        </is>
      </c>
      <c r="E25" s="10" t="inlineStr">
        <is>
          <t>python tools/validate_pcap.py --project S07 --pcap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A limited number of upstream queries (cache demonstration).</t>
        </is>
      </c>
      <c r="D26" s="10" t="inlineStr">
        <is>
          <t>tshark filter: udp.dstport==53 &amp;&amp; dns.qry.name</t>
        </is>
      </c>
      <c r="E26" s="10" t="inlineStr">
        <is>
          <t>python tools/validate_pcap.py --project S07 --pcap artifacts/pcap/traffic_e2.pcap</t>
        </is>
      </c>
      <c r="F26" s="10" t="inlineStr">
        <is>
          <t>The validator reports PASS and the condition &lt;= 2 is satisfied.</t>
        </is>
      </c>
      <c r="G26" s="9" t="inlineStr"/>
    </row>
    <row r="27" ht="30" customHeight="1">
      <c r="A27" s="9" t="inlineStr">
        <is>
          <t>E2</t>
        </is>
      </c>
      <c r="B27" s="9" t="inlineStr">
        <is>
          <t>E2-PCAP-R5</t>
        </is>
      </c>
      <c r="C27" s="10" t="inlineStr">
        <is>
          <t>PCAP rule R5: At least one NXDOMAIN response (negative caching).</t>
        </is>
      </c>
      <c r="D27" s="10" t="inlineStr">
        <is>
          <t>tshark filter: dns.flags.rcode==3</t>
        </is>
      </c>
      <c r="E27" s="10" t="inlineStr">
        <is>
          <t>python tools/validate_pcap.py --project S07 --pcap artifacts/pcap/traffic_e2.pcap</t>
        </is>
      </c>
      <c r="F27" s="10" t="inlineStr">
        <is>
          <t>The validator reports PASS and the condition &gt;= 1 is satisfied.</t>
        </is>
      </c>
      <c r="G27" s="9" t="inlineStr"/>
    </row>
    <row r="28" ht="30" customHeight="1">
      <c r="A28" s="8" t="inlineStr">
        <is>
          <t>E3 — FINAL, DEMO AND DOCUMENTATION (GATE)</t>
        </is>
      </c>
    </row>
    <row r="29" ht="30" customHeight="1">
      <c r="A29" s="9" t="inlineStr">
        <is>
          <t>E3</t>
        </is>
      </c>
      <c r="B29" s="9" t="inlineStr">
        <is>
          <t>E3-G1</t>
        </is>
      </c>
      <c r="C29" s="10" t="inlineStr">
        <is>
          <t>The file docs/E3_final_documentation.md exists.</t>
        </is>
      </c>
      <c r="D29" s="10" t="inlineStr">
        <is>
          <t>Path: docs/E3_final_documentation.md</t>
        </is>
      </c>
      <c r="E29" s="10" t="inlineStr">
        <is>
          <t>test -f docs/E3_final_documentation.md</t>
        </is>
      </c>
      <c r="F29" s="10" t="inlineStr">
        <is>
          <t>exit code 0.</t>
        </is>
      </c>
      <c r="G29" s="9" t="inlineStr"/>
    </row>
    <row r="30" ht="30" customHeight="1">
      <c r="A30" s="9" t="inlineStr">
        <is>
          <t>E3</t>
        </is>
      </c>
      <c r="B30" s="9" t="inlineStr">
        <is>
          <t>E3-G2</t>
        </is>
      </c>
      <c r="C30" s="10" t="inlineStr">
        <is>
          <t>docs/E3_final_documentation.md contains an 'Evidence' table with checklist IDs (Mxx, NFxx).</t>
        </is>
      </c>
      <c r="D30" s="10" t="inlineStr">
        <is>
          <t>In docs/E3_final_documentation.md there is a Markdown table in which M01 and NF01 appear at minimum (for the current project).</t>
        </is>
      </c>
      <c r="E30" s="10" t="inlineStr">
        <is>
          <t>grep -E "\bM01\b|\bNF01\b" -n docs/E3_final_documentation.md | head</t>
        </is>
      </c>
      <c r="F30" s="10" t="inlineStr">
        <is>
          <t>Checklist IDs are present and the evidence table is complete for all requirements.</t>
        </is>
      </c>
      <c r="G30" s="9" t="inlineStr"/>
    </row>
    <row r="31" ht="30" customHeight="1">
      <c r="A31" s="9" t="inlineStr">
        <is>
          <t>E3</t>
        </is>
      </c>
      <c r="B31" s="9" t="inlineStr">
        <is>
          <t>E3-G3</t>
        </is>
      </c>
      <c r="C31" s="10" t="inlineStr">
        <is>
          <t>MANIFEST.txt exists and lists the delivered artefacts (including docs/ and artifacts/pcap).</t>
        </is>
      </c>
      <c r="D31" s="10" t="inlineStr">
        <is>
          <t>Path: MANIFEST.txt and complete content.</t>
        </is>
      </c>
      <c r="E31" s="10" t="inlineStr">
        <is>
          <t>test -f MANIFEST.txt &amp;&amp; grep -E "docs/|artifacts/pcap/traffic_e2.pcap" -n MANIFEST.txt | head</t>
        </is>
      </c>
      <c r="F31" s="10" t="inlineStr">
        <is>
          <t>The file exists and includes the basic entries.</t>
        </is>
      </c>
      <c r="G31" s="9" t="inlineStr"/>
    </row>
    <row r="32" ht="30" customHeight="1">
      <c r="A32" s="9" t="inlineStr">
        <is>
          <t>E3</t>
        </is>
      </c>
      <c r="B32" s="9" t="inlineStr">
        <is>
          <t>E3-FLEX-1</t>
        </is>
      </c>
      <c r="C32" s="10" t="inlineStr">
        <is>
          <t>The Flex component exists (flex/ directory).</t>
        </is>
      </c>
      <c r="D32" s="10" t="inlineStr">
        <is>
          <t>Path: flex/ (non-Python code).</t>
        </is>
      </c>
      <c r="E32" s="10" t="inlineStr">
        <is>
          <t>test -d flex &amp;&amp; find flex -type f | wc -l</t>
        </is>
      </c>
      <c r="F32" s="10" t="inlineStr">
        <is>
          <t>The directory exists and contains source files (&gt; 0).</t>
        </is>
      </c>
      <c r="G32" s="9" t="inlineStr"/>
    </row>
    <row r="33" ht="30" customHeight="1">
      <c r="A33" s="9" t="inlineStr">
        <is>
          <t>E3</t>
        </is>
      </c>
      <c r="B33" s="9" t="inlineStr">
        <is>
          <t>E3-FLEX-2</t>
        </is>
      </c>
      <c r="C33" s="10" t="inlineStr">
        <is>
          <t>docs/FLEX.md exists and contains build/run commands and a minimal scenario.</t>
        </is>
      </c>
      <c r="D33" s="10" t="inlineStr">
        <is>
          <t>Path: docs/FLEX.md</t>
        </is>
      </c>
      <c r="E33" s="10" t="inlineStr">
        <is>
          <t>test -f docs/FLEX.md</t>
        </is>
      </c>
      <c r="F33" s="10" t="inlineStr">
        <is>
          <t>exit code 0 and the content is complete (quick manual review).</t>
        </is>
      </c>
      <c r="G33" s="9" t="inlineStr"/>
    </row>
    <row r="34" ht="30" customHeight="1">
      <c r="A34" s="9" t="inlineStr">
        <is>
          <t>E3</t>
        </is>
      </c>
      <c r="B34" s="9" t="inlineStr">
        <is>
          <t>E3-FLEX-3</t>
        </is>
      </c>
      <c r="C34" s="10" t="inlineStr">
        <is>
          <t>Flex is interoperable with the main implementation on the default ports.</t>
        </is>
      </c>
      <c r="D34" s="10" t="inlineStr">
        <is>
          <t>Evidence: run according to docs/FLEX.md (without manual reconfiguration).</t>
        </is>
      </c>
      <c r="E34" s="10" t="inlineStr">
        <is>
          <t>(as per docs/FLEX.md)</t>
        </is>
      </c>
      <c r="F34" s="10" t="inlineStr">
        <is>
          <t>The minimal scenario succeeds without manual configuration changes.</t>
        </is>
      </c>
      <c r="G34" s="9" t="inlineStr"/>
    </row>
    <row r="35" ht="30" customHeight="1">
      <c r="A35" s="8" t="inlineStr">
        <is>
          <t>E3 — FUNCTIONAL REQUIREMENTS (MUST, all mandatory)</t>
        </is>
      </c>
    </row>
    <row r="36" ht="30" customHeight="1">
      <c r="A36" s="9" t="inlineStr">
        <is>
          <t>E3</t>
        </is>
      </c>
      <c r="B36" s="9" t="inlineStr">
        <is>
          <t>M01</t>
        </is>
      </c>
      <c r="C36" s="10" t="inlineStr">
        <is>
          <t>The resolver listens on UDP and accepts DNS A (IPv4) queries, parsing the header and question section.</t>
        </is>
      </c>
      <c r="D36" s="10" t="inlineStr">
        <is>
          <t>In docs/E3_final_documentation.md there is a row in the 'Evidence' table with ID=M01 and an exact pointer (test/config/log/pcap).</t>
        </is>
      </c>
      <c r="E36" s="10" t="inlineStr">
        <is>
          <t>grep -n "\bM01\b" docs/E3_final_documentation.md</t>
        </is>
      </c>
      <c r="F36" s="10" t="inlineStr">
        <is>
          <t>The ID appears and the indicated evidence exists and if it is a test it passes.</t>
        </is>
      </c>
      <c r="G36" s="9" t="inlineStr"/>
    </row>
    <row r="37" ht="30" customHeight="1">
      <c r="A37" s="9" t="inlineStr">
        <is>
          <t>E3</t>
        </is>
      </c>
      <c r="B37" s="9" t="inlineStr">
        <is>
          <t>M02</t>
        </is>
      </c>
      <c r="C37" s="10" t="inlineStr">
        <is>
          <t>Configurable local zone (e.g. `lab.local`) with at least 5 A records. These names are answered locally.</t>
        </is>
      </c>
      <c r="D37" s="10" t="inlineStr">
        <is>
          <t>In docs/E3_final_documentation.md there is a row in the 'Evidence' table with ID=M02 and an exact pointer (test/config/log/pcap).</t>
        </is>
      </c>
      <c r="E37" s="10" t="inlineStr">
        <is>
          <t>grep -n "\bM02\b" docs/E3_final_documentation.md</t>
        </is>
      </c>
      <c r="F37" s="10" t="inlineStr">
        <is>
          <t>The ID appears and the indicated evidence exists and if it is a test it passes.</t>
        </is>
      </c>
      <c r="G37" s="9" t="inlineStr"/>
    </row>
    <row r="38" ht="30" customHeight="1">
      <c r="A38" s="9" t="inlineStr">
        <is>
          <t>E3</t>
        </is>
      </c>
      <c r="B38" s="9" t="inlineStr">
        <is>
          <t>M03</t>
        </is>
      </c>
      <c r="C38" s="10" t="inlineStr">
        <is>
          <t>Forwarding to a configured upstream for names outside the local zone with correct propagation of transaction ID and response code.</t>
        </is>
      </c>
      <c r="D38" s="10" t="inlineStr">
        <is>
          <t>In docs/E3_final_documentation.md there is a row in the 'Evidence' table with ID=M03 and an exact pointer (test/config/log/pcap).</t>
        </is>
      </c>
      <c r="E38" s="10" t="inlineStr">
        <is>
          <t>grep -n "\bM03\b" docs/E3_final_documentation.md</t>
        </is>
      </c>
      <c r="F38" s="10" t="inlineStr">
        <is>
          <t>The ID appears and the indicated evidence exists and if it is a test it passes.</t>
        </is>
      </c>
      <c r="G38" s="9" t="inlineStr"/>
    </row>
    <row r="39" ht="30" customHeight="1">
      <c r="A39" s="9" t="inlineStr">
        <is>
          <t>E3</t>
        </is>
      </c>
      <c r="B39" s="9" t="inlineStr">
        <is>
          <t>M04</t>
        </is>
      </c>
      <c r="C39" s="10" t="inlineStr">
        <is>
          <t>TTL cache: forwarded responses are stored and served from cache until expiry with TTL decreased according to elapsed time.</t>
        </is>
      </c>
      <c r="D39" s="10" t="inlineStr">
        <is>
          <t>In docs/E3_final_documentation.md there is a row in the 'Evidence' table with ID=M04 and an exact pointer (test/config/log/pcap).</t>
        </is>
      </c>
      <c r="E39" s="10" t="inlineStr">
        <is>
          <t>grep -n "\bM04\b" docs/E3_final_documentation.md</t>
        </is>
      </c>
      <c r="F39" s="10" t="inlineStr">
        <is>
          <t>The ID appears and the indicated evidence exists and if it is a test it passes.</t>
        </is>
      </c>
      <c r="G39" s="9" t="inlineStr"/>
    </row>
    <row r="40" ht="30" customHeight="1">
      <c r="A40" s="9" t="inlineStr">
        <is>
          <t>E3</t>
        </is>
      </c>
      <c r="B40" s="9" t="inlineStr">
        <is>
          <t>M05</t>
        </is>
      </c>
      <c r="C40" s="10" t="inlineStr">
        <is>
          <t>Logs for local queries, forwarded queries, cache hit/miss and parsing errors.</t>
        </is>
      </c>
      <c r="D40" s="10" t="inlineStr">
        <is>
          <t>In docs/E3_final_documentation.md there is a row in the 'Evidence' table with ID=M05 and an exact pointer (test/config/log/pcap).</t>
        </is>
      </c>
      <c r="E40" s="10" t="inlineStr">
        <is>
          <t>grep -n "\bM05\b" docs/E3_final_documentation.md</t>
        </is>
      </c>
      <c r="F40" s="10" t="inlineStr">
        <is>
          <t>The ID appears and the indicated evidence exists and if it is a test it passes.</t>
        </is>
      </c>
      <c r="G40" s="9" t="inlineStr"/>
    </row>
    <row r="41" ht="30" customHeight="1">
      <c r="A41" s="9" t="inlineStr">
        <is>
          <t>E3</t>
        </is>
      </c>
      <c r="B41" s="9" t="inlineStr">
        <is>
          <t>M06</t>
        </is>
      </c>
      <c r="C41" s="10" t="inlineStr">
        <is>
          <t>Explicitly implement: `NOERROR`, `NXDOMAIN` (rcode=3) and `SERVFAIL` (rcode=2) with clear rules.</t>
        </is>
      </c>
      <c r="D41" s="10" t="inlineStr">
        <is>
          <t>In docs/E3_final_documentation.md there is a row in the 'Evidence' table with ID=M06 and an exact pointer (test/config/log/pcap).</t>
        </is>
      </c>
      <c r="E41" s="10" t="inlineStr">
        <is>
          <t>grep -n "\bM06\b" docs/E3_final_documentation.md</t>
        </is>
      </c>
      <c r="F41" s="10" t="inlineStr">
        <is>
          <t>The ID appears and the indicated evidence exists and if it is a test it passes.</t>
        </is>
      </c>
      <c r="G41" s="9" t="inlineStr"/>
    </row>
    <row r="42" ht="30" customHeight="1">
      <c r="A42" s="9" t="inlineStr">
        <is>
          <t>E3</t>
        </is>
      </c>
      <c r="B42" s="9" t="inlineStr">
        <is>
          <t>M07</t>
        </is>
      </c>
      <c r="C42" s="10" t="inlineStr">
        <is>
          <t>Deterministic TTL handling: cache uses the TTL from responses; for tests support TTL min/max override (config) for predictability.</t>
        </is>
      </c>
      <c r="D42" s="10" t="inlineStr">
        <is>
          <t>In docs/E3_final_documentation.md there is a row in the 'Evidence' table with ID=M07 and an exact pointer (test/config/log/pcap).</t>
        </is>
      </c>
      <c r="E42" s="10" t="inlineStr">
        <is>
          <t>grep -n "\bM07\b" docs/E3_final_documentation.md</t>
        </is>
      </c>
      <c r="F42" s="10" t="inlineStr">
        <is>
          <t>The ID appears and the indicated evidence exists and if it is a test it passes.</t>
        </is>
      </c>
      <c r="G42" s="9" t="inlineStr"/>
    </row>
    <row r="43" ht="30" customHeight="1">
      <c r="A43" s="8" t="inlineStr">
        <is>
          <t>E3 — NON-FUNCTIONAL REQUIREMENTS (all mandatory)</t>
        </is>
      </c>
    </row>
    <row r="44" ht="30" customHeight="1">
      <c r="A44" s="9" t="inlineStr">
        <is>
          <t>E3</t>
        </is>
      </c>
      <c r="B44" s="9" t="inlineStr">
        <is>
          <t>NF01</t>
        </is>
      </c>
      <c r="C44" s="10" t="inlineStr">
        <is>
          <t>Packet size limits and explicit rejection of malformed DNS messages.</t>
        </is>
      </c>
      <c r="D44" s="10" t="inlineStr">
        <is>
          <t>In docs/E3_final_documentation.md there is a row in the 'Evidence' table with ID=NF01 and an exact pointer (test/config/log/pcap).</t>
        </is>
      </c>
      <c r="E44" s="10" t="inlineStr">
        <is>
          <t>grep -n "\bNF01\b" docs/E3_final_documentation.md</t>
        </is>
      </c>
      <c r="F44" s="10" t="inlineStr">
        <is>
          <t>The ID appears and the indicated evidence exists and if it is a test it passes.</t>
        </is>
      </c>
      <c r="G44" s="9" t="inlineStr"/>
    </row>
    <row r="45" ht="30" customHeight="1">
      <c r="A45" s="9" t="inlineStr">
        <is>
          <t>E3</t>
        </is>
      </c>
      <c r="B45" s="9" t="inlineStr">
        <is>
          <t>NF02</t>
        </is>
      </c>
      <c r="C45" s="10" t="inlineStr">
        <is>
          <t>Timeout for upstream forwarding and a deterministic client response on timeout (SERVFAIL).</t>
        </is>
      </c>
      <c r="D45" s="10" t="inlineStr">
        <is>
          <t>In docs/E3_final_documentation.md there is a row in the 'Evidence' table with ID=NF02 and an exact pointer (test/config/log/pcap).</t>
        </is>
      </c>
      <c r="E45" s="10" t="inlineStr">
        <is>
          <t>grep -n "\bNF02\b" docs/E3_final_documentation.md</t>
        </is>
      </c>
      <c r="F45" s="10" t="inlineStr">
        <is>
          <t>The ID appears and the indicated evidence exists and if it is a test it passes.</t>
        </is>
      </c>
      <c r="G45" s="9" t="inlineStr"/>
    </row>
    <row r="46" ht="30" customHeight="1">
      <c r="A46" s="9" t="inlineStr">
        <is>
          <t>E3</t>
        </is>
      </c>
      <c r="B46" s="9" t="inlineStr">
        <is>
          <t>NF03</t>
        </is>
      </c>
      <c r="C46" s="10" t="inlineStr">
        <is>
          <t>Concurrency handling: non-blocking UDP processing and synchronisation for cache access.</t>
        </is>
      </c>
      <c r="D46" s="10" t="inlineStr">
        <is>
          <t>In docs/E3_final_documentation.md there is a row in the 'Evidence' table with ID=NF03 and an exact pointer (test/config/log/pcap).</t>
        </is>
      </c>
      <c r="E46" s="10" t="inlineStr">
        <is>
          <t>grep -n "\bNF03\b" docs/E3_final_documentation.md</t>
        </is>
      </c>
      <c r="F46" s="10" t="inlineStr">
        <is>
          <t>The ID appears and the indicated evidence exists and if it is a test it passes.</t>
        </is>
      </c>
      <c r="G46" s="9" t="inlineStr"/>
    </row>
    <row r="47" ht="30" customHeight="1">
      <c r="A47" s="9" t="inlineStr">
        <is>
          <t>E3</t>
        </is>
      </c>
      <c r="B47" s="9" t="inlineStr">
        <is>
          <t>NF04</t>
        </is>
      </c>
      <c r="C47" s="10" t="inlineStr">
        <is>
          <t>YAML configuration: port, local zone, upstream IP/port, cache parameters (max entries, TTL min/max).</t>
        </is>
      </c>
      <c r="D47" s="10" t="inlineStr">
        <is>
          <t>In docs/E3_final_documentation.md there is a row in the 'Evidence' table with ID=NF04 and an exact pointer (test/config/log/pcap).</t>
        </is>
      </c>
      <c r="E47" s="10" t="inlineStr">
        <is>
          <t>grep -n "\bNF04\b" docs/E3_final_documentation.md</t>
        </is>
      </c>
      <c r="F47" s="10" t="inlineStr">
        <is>
          <t>The ID appears and the indicated evidence exists and if it is a test it passes.</t>
        </is>
      </c>
      <c r="G47" s="9" t="inlineStr"/>
    </row>
    <row r="48" ht="30" customHeight="1">
      <c r="A48" s="9" t="inlineStr">
        <is>
          <t>E3</t>
        </is>
      </c>
      <c r="B48" s="9" t="inlineStr">
        <is>
          <t>NF05</t>
        </is>
      </c>
      <c r="C48" s="10" t="inlineStr">
        <is>
          <t>Testability: deterministic local answers and the ability to simulate upstream unavailability.</t>
        </is>
      </c>
      <c r="D48" s="10" t="inlineStr">
        <is>
          <t>In docs/E3_final_documentation.md there is a row in the 'Evidence' table with ID=NF05 and an exact pointer (test/config/log/pcap).</t>
        </is>
      </c>
      <c r="E48" s="10" t="inlineStr">
        <is>
          <t>grep -n "\bNF05\b" docs/E3_final_documentation.md</t>
        </is>
      </c>
      <c r="F48" s="10" t="inlineStr">
        <is>
          <t>The ID appears and the indicated evidence exists and if it is a test it passes.</t>
        </is>
      </c>
      <c r="G48" s="9" t="inlineStr"/>
    </row>
  </sheetData>
  <mergeCells count="9">
    <mergeCell ref="A1:G1"/>
    <mergeCell ref="A18:G18"/>
    <mergeCell ref="A22:G22"/>
    <mergeCell ref="A35:G35"/>
    <mergeCell ref="A4:G4"/>
    <mergeCell ref="A2:G2"/>
    <mergeCell ref="A43:G43"/>
    <mergeCell ref="A11:G11"/>
    <mergeCell ref="A28:G28"/>
  </mergeCells>
  <dataValidations count="1">
    <dataValidation sqref="G5 G6 G7 G8 G9 G10 G12 G13 G14 G15 G16 G17 G19 G20 G21 G23 G24 G25 G26 G27 G29 G30 G31 G32 G33 G34 G36 G37 G38 G39 G40 G41 G42 G44 G45 G46 G47 G48" showDropDown="0" showInputMessage="0" showErrorMessage="0" allowBlank="1" type="list">
      <formula1>"OK,NU,N/A"</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49"/>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S08 — Minimal email system: SMTP server for delivery and POP3 server for reading</t>
        </is>
      </c>
    </row>
    <row r="2" ht="34" customHeight="1">
      <c r="A2" s="7" t="inlineStr">
        <is>
          <t>Group: 1 | Difficulty: 5/5 (★★★★★) | Default ports (E2): TCP: SMTP 2525/TCP; POP3 2110/TCP (POP3 is assessed in E3).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2525, 2110.</t>
        </is>
      </c>
      <c r="E7" s="10" t="inlineStr">
        <is>
          <t>grep -Eq "(2525|2110)"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tools/pcap_rules/S08.json</t>
        </is>
      </c>
      <c r="E15" s="10" t="inlineStr">
        <is>
          <t>test -f tools/validate_pcap.py &amp;&amp; test -f tools/pcap_rules/S08.json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S08 --pcap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Full SMTP session for a small message addressed to a local user.</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On-disk storage verified by the existence of a maildir file (without exposing contents in logs).</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8" t="inlineStr">
        <is>
          <t>E2 — DETERMINISTIC PCAP RULES (tools/pcap_rules/*.json)</t>
        </is>
      </c>
    </row>
    <row r="22" ht="30" customHeight="1">
      <c r="A22" s="9" t="inlineStr">
        <is>
          <t>E2</t>
        </is>
      </c>
      <c r="B22" s="9" t="inlineStr">
        <is>
          <t>E2-PCAP-R1</t>
        </is>
      </c>
      <c r="C22" s="10" t="inlineStr">
        <is>
          <t>PCAP rule R1: Client → SMTP handshake.</t>
        </is>
      </c>
      <c r="D22" s="10" t="inlineStr">
        <is>
          <t>tshark filter: tcp.dstport==2525 &amp;&amp; tcp.flags.syn==1 &amp;&amp; tcp.flags.ack==0</t>
        </is>
      </c>
      <c r="E22" s="10" t="inlineStr">
        <is>
          <t>python tools/validate_pcap.py --project S08 --pcap artifacts/pcap/traffic_e2.pcap</t>
        </is>
      </c>
      <c r="F22" s="10" t="inlineStr">
        <is>
          <t>The validator reports PASS and the condition &gt;= 1 is satisfied.</t>
        </is>
      </c>
      <c r="G22" s="9" t="inlineStr"/>
    </row>
    <row r="23" ht="30" customHeight="1">
      <c r="A23" s="9" t="inlineStr">
        <is>
          <t>E2</t>
        </is>
      </c>
      <c r="B23" s="9" t="inlineStr">
        <is>
          <t>E2-PCAP-R2</t>
        </is>
      </c>
      <c r="C23" s="10" t="inlineStr">
        <is>
          <t>PCAP rule R2: SMTP greeting (EHLO/HELO).</t>
        </is>
      </c>
      <c r="D23" s="10" t="inlineStr">
        <is>
          <t>tshark filter: tcp.port==2525 &amp;&amp; (frame contains "EHLO" || frame contains "HELO")</t>
        </is>
      </c>
      <c r="E23" s="10" t="inlineStr">
        <is>
          <t>python tools/validate_pcap.py --project S08 --pcap artifacts/pcap/traffic_e2.pcap</t>
        </is>
      </c>
      <c r="F23" s="10" t="inlineStr">
        <is>
          <t>The validator reports PASS and the condition &gt;= 1 is satisfied.</t>
        </is>
      </c>
      <c r="G23" s="9" t="inlineStr"/>
    </row>
    <row r="24" ht="30" customHeight="1">
      <c r="A24" s="9" t="inlineStr">
        <is>
          <t>E2</t>
        </is>
      </c>
      <c r="B24" s="9" t="inlineStr">
        <is>
          <t>E2-PCAP-R3</t>
        </is>
      </c>
      <c r="C24" s="10" t="inlineStr">
        <is>
          <t>PCAP rule R3: MAIL FROM present.</t>
        </is>
      </c>
      <c r="D24" s="10" t="inlineStr">
        <is>
          <t>tshark filter: tcp.port==2525 &amp;&amp; frame contains "MAIL FROM"</t>
        </is>
      </c>
      <c r="E24" s="10" t="inlineStr">
        <is>
          <t>python tools/validate_pcap.py --project S08 --pcap artifacts/pcap/traffic_e2.pcap</t>
        </is>
      </c>
      <c r="F24" s="10" t="inlineStr">
        <is>
          <t>The validator reports PASS and the condition &gt;= 1 is satisfied.</t>
        </is>
      </c>
      <c r="G24" s="9" t="inlineStr"/>
    </row>
    <row r="25" ht="30" customHeight="1">
      <c r="A25" s="9" t="inlineStr">
        <is>
          <t>E2</t>
        </is>
      </c>
      <c r="B25" s="9" t="inlineStr">
        <is>
          <t>E2-PCAP-R4</t>
        </is>
      </c>
      <c r="C25" s="10" t="inlineStr">
        <is>
          <t>PCAP rule R4: RCPT TO present.</t>
        </is>
      </c>
      <c r="D25" s="10" t="inlineStr">
        <is>
          <t>tshark filter: tcp.port==2525 &amp;&amp; frame contains "RCPT TO"</t>
        </is>
      </c>
      <c r="E25" s="10" t="inlineStr">
        <is>
          <t>python tools/validate_pcap.py --project S08 --pcap artifacts/pcap/traffic_e2.pcap</t>
        </is>
      </c>
      <c r="F25" s="10" t="inlineStr">
        <is>
          <t>The validator reports PASS and the condition &gt;= 1 is satisfied.</t>
        </is>
      </c>
      <c r="G25" s="9" t="inlineStr"/>
    </row>
    <row r="26" ht="30" customHeight="1">
      <c r="A26" s="9" t="inlineStr">
        <is>
          <t>E2</t>
        </is>
      </c>
      <c r="B26" s="9" t="inlineStr">
        <is>
          <t>E2-PCAP-R5</t>
        </is>
      </c>
      <c r="C26" s="10" t="inlineStr">
        <is>
          <t>PCAP rule R5: DATA command present.</t>
        </is>
      </c>
      <c r="D26" s="10" t="inlineStr">
        <is>
          <t>tshark filter: tcp.port==2525 &amp;&amp; frame contains "DATA"</t>
        </is>
      </c>
      <c r="E26" s="10" t="inlineStr">
        <is>
          <t>python tools/validate_pcap.py --project S08 --pcap artifacts/pcap/traffic_e2.pcap</t>
        </is>
      </c>
      <c r="F26" s="10" t="inlineStr">
        <is>
          <t>The validator reports PASS and the condition &gt;= 1 is satisfied.</t>
        </is>
      </c>
      <c r="G26" s="9" t="inlineStr"/>
    </row>
    <row r="27" ht="30" customHeight="1">
      <c r="A27" s="9" t="inlineStr">
        <is>
          <t>E2</t>
        </is>
      </c>
      <c r="B27" s="9" t="inlineStr">
        <is>
          <t>E2-PCAP-R6</t>
        </is>
      </c>
      <c r="C27" s="10" t="inlineStr">
        <is>
          <t>PCAP rule R6: The data terminator (dot) appears in the payload (dot-stuffing is demonstrable).</t>
        </is>
      </c>
      <c r="D27" s="10" t="inlineStr">
        <is>
          <t>tshark filter: tcp.port==2525 &amp;&amp; (frame contains "\r\n.\r\n" || frame contains "\n.\n")</t>
        </is>
      </c>
      <c r="E27" s="10" t="inlineStr">
        <is>
          <t>python tools/validate_pcap.py --project S08 --pcap artifacts/pcap/traffic_e2.pcap</t>
        </is>
      </c>
      <c r="F27" s="10" t="inlineStr">
        <is>
          <t>The validator reports PASS and the condition &gt;= 1 is satisfied.</t>
        </is>
      </c>
      <c r="G27" s="9" t="inlineStr"/>
    </row>
    <row r="28" ht="30" customHeight="1">
      <c r="A28" s="8" t="inlineStr">
        <is>
          <t>E3 — FINAL, DEMO AND DOCUMENTATION (GATE)</t>
        </is>
      </c>
    </row>
    <row r="29" ht="30" customHeight="1">
      <c r="A29" s="9" t="inlineStr">
        <is>
          <t>E3</t>
        </is>
      </c>
      <c r="B29" s="9" t="inlineStr">
        <is>
          <t>E3-G1</t>
        </is>
      </c>
      <c r="C29" s="10" t="inlineStr">
        <is>
          <t>The file docs/E3_final_documentation.md exists.</t>
        </is>
      </c>
      <c r="D29" s="10" t="inlineStr">
        <is>
          <t>Path: docs/E3_final_documentation.md</t>
        </is>
      </c>
      <c r="E29" s="10" t="inlineStr">
        <is>
          <t>test -f docs/E3_final_documentation.md</t>
        </is>
      </c>
      <c r="F29" s="10" t="inlineStr">
        <is>
          <t>exit code 0.</t>
        </is>
      </c>
      <c r="G29" s="9" t="inlineStr"/>
    </row>
    <row r="30" ht="30" customHeight="1">
      <c r="A30" s="9" t="inlineStr">
        <is>
          <t>E3</t>
        </is>
      </c>
      <c r="B30" s="9" t="inlineStr">
        <is>
          <t>E3-G2</t>
        </is>
      </c>
      <c r="C30" s="10" t="inlineStr">
        <is>
          <t>docs/E3_final_documentation.md contains an 'Evidence' table with checklist IDs (Mxx, NFxx).</t>
        </is>
      </c>
      <c r="D30" s="10" t="inlineStr">
        <is>
          <t>In docs/E3_final_documentation.md there is a Markdown table in which M01 and NF01 appear at minimum (for the current project).</t>
        </is>
      </c>
      <c r="E30" s="10" t="inlineStr">
        <is>
          <t>grep -E "\bM01\b|\bNF01\b" -n docs/E3_final_documentation.md | head</t>
        </is>
      </c>
      <c r="F30" s="10" t="inlineStr">
        <is>
          <t>Checklist IDs are present and the evidence table is complete for all requirements.</t>
        </is>
      </c>
      <c r="G30" s="9" t="inlineStr"/>
    </row>
    <row r="31" ht="30" customHeight="1">
      <c r="A31" s="9" t="inlineStr">
        <is>
          <t>E3</t>
        </is>
      </c>
      <c r="B31" s="9" t="inlineStr">
        <is>
          <t>E3-G3</t>
        </is>
      </c>
      <c r="C31" s="10" t="inlineStr">
        <is>
          <t>MANIFEST.txt exists and lists the delivered artefacts (including docs/ and artifacts/pcap).</t>
        </is>
      </c>
      <c r="D31" s="10" t="inlineStr">
        <is>
          <t>Path: MANIFEST.txt and complete content.</t>
        </is>
      </c>
      <c r="E31" s="10" t="inlineStr">
        <is>
          <t>test -f MANIFEST.txt &amp;&amp; grep -E "docs/|artifacts/pcap/traffic_e2.pcap" -n MANIFEST.txt | head</t>
        </is>
      </c>
      <c r="F31" s="10" t="inlineStr">
        <is>
          <t>The file exists and includes the basic entries.</t>
        </is>
      </c>
      <c r="G31" s="9" t="inlineStr"/>
    </row>
    <row r="32" ht="30" customHeight="1">
      <c r="A32" s="9" t="inlineStr">
        <is>
          <t>E3</t>
        </is>
      </c>
      <c r="B32" s="9" t="inlineStr">
        <is>
          <t>E3-FLEX-1</t>
        </is>
      </c>
      <c r="C32" s="10" t="inlineStr">
        <is>
          <t>The Flex component exists (flex/ directory).</t>
        </is>
      </c>
      <c r="D32" s="10" t="inlineStr">
        <is>
          <t>Path: flex/ (non-Python code).</t>
        </is>
      </c>
      <c r="E32" s="10" t="inlineStr">
        <is>
          <t>test -d flex &amp;&amp; find flex -type f | wc -l</t>
        </is>
      </c>
      <c r="F32" s="10" t="inlineStr">
        <is>
          <t>The directory exists and contains source files (&gt; 0).</t>
        </is>
      </c>
      <c r="G32" s="9" t="inlineStr"/>
    </row>
    <row r="33" ht="30" customHeight="1">
      <c r="A33" s="9" t="inlineStr">
        <is>
          <t>E3</t>
        </is>
      </c>
      <c r="B33" s="9" t="inlineStr">
        <is>
          <t>E3-FLEX-2</t>
        </is>
      </c>
      <c r="C33" s="10" t="inlineStr">
        <is>
          <t>docs/FLEX.md exists and contains build/run commands and a minimal scenario.</t>
        </is>
      </c>
      <c r="D33" s="10" t="inlineStr">
        <is>
          <t>Path: docs/FLEX.md</t>
        </is>
      </c>
      <c r="E33" s="10" t="inlineStr">
        <is>
          <t>test -f docs/FLEX.md</t>
        </is>
      </c>
      <c r="F33" s="10" t="inlineStr">
        <is>
          <t>exit code 0 and the content is complete (quick manual review).</t>
        </is>
      </c>
      <c r="G33" s="9" t="inlineStr"/>
    </row>
    <row r="34" ht="30" customHeight="1">
      <c r="A34" s="9" t="inlineStr">
        <is>
          <t>E3</t>
        </is>
      </c>
      <c r="B34" s="9" t="inlineStr">
        <is>
          <t>E3-FLEX-3</t>
        </is>
      </c>
      <c r="C34" s="10" t="inlineStr">
        <is>
          <t>Flex is interoperable with the main implementation on the default ports.</t>
        </is>
      </c>
      <c r="D34" s="10" t="inlineStr">
        <is>
          <t>Evidence: run according to docs/FLEX.md (without manual reconfiguration).</t>
        </is>
      </c>
      <c r="E34" s="10" t="inlineStr">
        <is>
          <t>(as per docs/FLEX.md)</t>
        </is>
      </c>
      <c r="F34" s="10" t="inlineStr">
        <is>
          <t>The minimal scenario succeeds without manual configuration changes.</t>
        </is>
      </c>
      <c r="G34" s="9" t="inlineStr"/>
    </row>
    <row r="35" ht="30" customHeight="1">
      <c r="A35" s="8" t="inlineStr">
        <is>
          <t>E3 — FUNCTIONAL REQUIREMENTS (MUST, all mandatory)</t>
        </is>
      </c>
    </row>
    <row r="36" ht="30" customHeight="1">
      <c r="A36" s="9" t="inlineStr">
        <is>
          <t>E3</t>
        </is>
      </c>
      <c r="B36" s="9" t="inlineStr">
        <is>
          <t>M01</t>
        </is>
      </c>
      <c r="C36" s="10" t="inlineStr">
        <is>
          <t>Minimal SMTP server supporting `HELO` or `EHLO`, `MAIL FROM`, `RCPT TO`, `DATA`, `QUIT` with coherent response codes.</t>
        </is>
      </c>
      <c r="D36" s="10" t="inlineStr">
        <is>
          <t>In docs/E3_final_documentation.md there is a row in the 'Evidence' table with ID=M01 and an exact pointer (test/config/log/pcap).</t>
        </is>
      </c>
      <c r="E36" s="10" t="inlineStr">
        <is>
          <t>grep -n "\bM01\b" docs/E3_final_documentation.md</t>
        </is>
      </c>
      <c r="F36" s="10" t="inlineStr">
        <is>
          <t>The ID appears and the indicated evidence exists and if it is a test it passes.</t>
        </is>
      </c>
      <c r="G36" s="9" t="inlineStr"/>
    </row>
    <row r="37" ht="30" customHeight="1">
      <c r="A37" s="9" t="inlineStr">
        <is>
          <t>E3</t>
        </is>
      </c>
      <c r="B37" s="9" t="inlineStr">
        <is>
          <t>M02</t>
        </is>
      </c>
      <c r="C37" s="10" t="inlineStr">
        <is>
          <t>Message storage in a Maildir-like layout per user (configurable directory structure) with path-traversal prevention for usernames.</t>
        </is>
      </c>
      <c r="D37" s="10" t="inlineStr">
        <is>
          <t>In docs/E3_final_documentation.md there is a row in the 'Evidence' table with ID=M02 and an exact pointer (test/config/log/pcap).</t>
        </is>
      </c>
      <c r="E37" s="10" t="inlineStr">
        <is>
          <t>grep -n "\bM02\b" docs/E3_final_documentation.md</t>
        </is>
      </c>
      <c r="F37" s="10" t="inlineStr">
        <is>
          <t>The ID appears and the indicated evidence exists and if it is a test it passes.</t>
        </is>
      </c>
      <c r="G37" s="9" t="inlineStr"/>
    </row>
    <row r="38" ht="30" customHeight="1">
      <c r="A38" s="9" t="inlineStr">
        <is>
          <t>E3</t>
        </is>
      </c>
      <c r="B38" s="9" t="inlineStr">
        <is>
          <t>M03</t>
        </is>
      </c>
      <c r="C38" s="10" t="inlineStr">
        <is>
          <t>Correct handling for DATA delimitation (terminator) including dot-stuffing and a configurable size limit.</t>
        </is>
      </c>
      <c r="D38" s="10" t="inlineStr">
        <is>
          <t>In docs/E3_final_documentation.md there is a row in the 'Evidence' table with ID=M03 and an exact pointer (test/config/log/pcap).</t>
        </is>
      </c>
      <c r="E38" s="10" t="inlineStr">
        <is>
          <t>grep -n "\bM03\b" docs/E3_final_documentation.md</t>
        </is>
      </c>
      <c r="F38" s="10" t="inlineStr">
        <is>
          <t>The ID appears and the indicated evidence exists and if it is a test it passes.</t>
        </is>
      </c>
      <c r="G38" s="9" t="inlineStr"/>
    </row>
    <row r="39" ht="30" customHeight="1">
      <c r="A39" s="9" t="inlineStr">
        <is>
          <t>E3</t>
        </is>
      </c>
      <c r="B39" s="9" t="inlineStr">
        <is>
          <t>M04</t>
        </is>
      </c>
      <c r="C39" s="10" t="inlineStr">
        <is>
          <t>Minimal POP3 server supporting `USER`, `PASS` (simple authentication), `LIST`, `RETR`, `DELE`, `QUIT` operating over the same storage area (completed in E3).</t>
        </is>
      </c>
      <c r="D39" s="10" t="inlineStr">
        <is>
          <t>In docs/E3_final_documentation.md there is a row in the 'Evidence' table with ID=M04 and an exact pointer (test/config/log/pcap).</t>
        </is>
      </c>
      <c r="E39" s="10" t="inlineStr">
        <is>
          <t>grep -n "\bM04\b" docs/E3_final_documentation.md</t>
        </is>
      </c>
      <c r="F39" s="10" t="inlineStr">
        <is>
          <t>The ID appears and the indicated evidence exists and if it is a test it passes.</t>
        </is>
      </c>
      <c r="G39" s="9" t="inlineStr"/>
    </row>
    <row r="40" ht="30" customHeight="1">
      <c r="A40" s="9" t="inlineStr">
        <is>
          <t>E3</t>
        </is>
      </c>
      <c r="B40" s="9" t="inlineStr">
        <is>
          <t>M05</t>
        </is>
      </c>
      <c r="C40" s="10" t="inlineStr">
        <is>
          <t>End-to-end test: send a message through SMTP and retrieve through POP3 (E3) with evidence in PCAP and logs.</t>
        </is>
      </c>
      <c r="D40" s="10" t="inlineStr">
        <is>
          <t>In docs/E3_final_documentation.md there is a row in the 'Evidence' table with ID=M05 and an exact pointer (test/config/log/pcap).</t>
        </is>
      </c>
      <c r="E40" s="10" t="inlineStr">
        <is>
          <t>grep -n "\bM05\b" docs/E3_final_documentation.md</t>
        </is>
      </c>
      <c r="F40" s="10" t="inlineStr">
        <is>
          <t>The ID appears and the indicated evidence exists and if it is a test it passes.</t>
        </is>
      </c>
      <c r="G40" s="9" t="inlineStr"/>
    </row>
    <row r="41" ht="30" customHeight="1">
      <c r="A41" s="9" t="inlineStr">
        <is>
          <t>E3</t>
        </is>
      </c>
      <c r="B41" s="9" t="inlineStr">
        <is>
          <t>M06</t>
        </is>
      </c>
      <c r="C41" s="10" t="inlineStr">
        <is>
          <t>Staged scope: in **E2** you implement SMTP plus storage; POP3 is completed in **E3** (to keep difficulty realistic).</t>
        </is>
      </c>
      <c r="D41" s="10" t="inlineStr">
        <is>
          <t>In docs/E3_final_documentation.md there is a row in the 'Evidence' table with ID=M06 and an exact pointer (test/config/log/pcap).</t>
        </is>
      </c>
      <c r="E41" s="10" t="inlineStr">
        <is>
          <t>grep -n "\bM06\b" docs/E3_final_documentation.md</t>
        </is>
      </c>
      <c r="F41" s="10" t="inlineStr">
        <is>
          <t>The ID appears and the indicated evidence exists and if it is a test it passes.</t>
        </is>
      </c>
      <c r="G41" s="9" t="inlineStr"/>
    </row>
    <row r="42" ht="30" customHeight="1">
      <c r="A42" s="9" t="inlineStr">
        <is>
          <t>E3</t>
        </is>
      </c>
      <c r="B42" s="9" t="inlineStr">
        <is>
          <t>M07</t>
        </is>
      </c>
      <c r="C42" s="10" t="inlineStr">
        <is>
          <t>SMTP: handle DATA termination with `\r\n.\r\n` and implement **dot-stuffing** (lines starting with '.' are escaped on transmit and unescaped on storage).</t>
        </is>
      </c>
      <c r="D42" s="10" t="inlineStr">
        <is>
          <t>In docs/E3_final_documentation.md there is a row in the 'Evidence' table with ID=M07 and an exact pointer (test/config/log/pcap).</t>
        </is>
      </c>
      <c r="E42" s="10" t="inlineStr">
        <is>
          <t>grep -n "\bM07\b" docs/E3_final_documentation.md</t>
        </is>
      </c>
      <c r="F42" s="10" t="inlineStr">
        <is>
          <t>The ID appears and the indicated evidence exists and if it is a test it passes.</t>
        </is>
      </c>
      <c r="G42" s="9" t="inlineStr"/>
    </row>
    <row r="43" ht="30" customHeight="1">
      <c r="A43" s="9" t="inlineStr">
        <is>
          <t>E3</t>
        </is>
      </c>
      <c r="B43" s="9" t="inlineStr">
        <is>
          <t>M08</t>
        </is>
      </c>
      <c r="C43" s="10" t="inlineStr">
        <is>
          <t>Storage: use Maildir atomicity or an equivalent documented approach.</t>
        </is>
      </c>
      <c r="D43" s="10" t="inlineStr">
        <is>
          <t>In docs/E3_final_documentation.md there is a row in the 'Evidence' table with ID=M08 and an exact pointer (test/config/log/pcap).</t>
        </is>
      </c>
      <c r="E43" s="10" t="inlineStr">
        <is>
          <t>grep -n "\bM08\b" docs/E3_final_documentation.md</t>
        </is>
      </c>
      <c r="F43" s="10" t="inlineStr">
        <is>
          <t>The ID appears and the indicated evidence exists and if it is a test it passes.</t>
        </is>
      </c>
      <c r="G43" s="9" t="inlineStr"/>
    </row>
    <row r="44" ht="30" customHeight="1">
      <c r="A44" s="8" t="inlineStr">
        <is>
          <t>E3 — NON-FUNCTIONAL REQUIREMENTS (all mandatory)</t>
        </is>
      </c>
    </row>
    <row r="45" ht="30" customHeight="1">
      <c r="A45" s="9" t="inlineStr">
        <is>
          <t>E3</t>
        </is>
      </c>
      <c r="B45" s="9" t="inlineStr">
        <is>
          <t>NF01</t>
        </is>
      </c>
      <c r="C45" s="10" t="inlineStr">
        <is>
          <t>Explicit state machines for both protocols with documented transitions and refusal of commands in the wrong state.</t>
        </is>
      </c>
      <c r="D45" s="10" t="inlineStr">
        <is>
          <t>In docs/E3_final_documentation.md there is a row in the 'Evidence' table with ID=NF01 and an exact pointer (test/config/log/pcap).</t>
        </is>
      </c>
      <c r="E45" s="10" t="inlineStr">
        <is>
          <t>grep -n "\bNF01\b" docs/E3_final_documentation.md</t>
        </is>
      </c>
      <c r="F45" s="10" t="inlineStr">
        <is>
          <t>The ID appears and the indicated evidence exists and if it is a test it passes.</t>
        </is>
      </c>
      <c r="G45" s="9" t="inlineStr"/>
    </row>
    <row r="46" ht="30" customHeight="1">
      <c r="A46" s="9" t="inlineStr">
        <is>
          <t>E3</t>
        </is>
      </c>
      <c r="B46" s="9" t="inlineStr">
        <is>
          <t>NF02</t>
        </is>
      </c>
      <c r="C46" s="10" t="inlineStr">
        <is>
          <t>Timeouts for inactive sessions, configurable; connections close gracefully.</t>
        </is>
      </c>
      <c r="D46" s="10" t="inlineStr">
        <is>
          <t>In docs/E3_final_documentation.md there is a row in the 'Evidence' table with ID=NF02 and an exact pointer (test/config/log/pcap).</t>
        </is>
      </c>
      <c r="E46" s="10" t="inlineStr">
        <is>
          <t>grep -n "\bNF02\b" docs/E3_final_documentation.md</t>
        </is>
      </c>
      <c r="F46" s="10" t="inlineStr">
        <is>
          <t>The ID appears and the indicated evidence exists and if it is a test it passes.</t>
        </is>
      </c>
      <c r="G46" s="9" t="inlineStr"/>
    </row>
    <row r="47" ht="30" customHeight="1">
      <c r="A47" s="9" t="inlineStr">
        <is>
          <t>E3</t>
        </is>
      </c>
      <c r="B47" s="9" t="inlineStr">
        <is>
          <t>NF03</t>
        </is>
      </c>
      <c r="C47" s="10" t="inlineStr">
        <is>
          <t>Input validation: maximum lengths for addresses and lines, filtering of disallowed characters.</t>
        </is>
      </c>
      <c r="D47" s="10" t="inlineStr">
        <is>
          <t>In docs/E3_final_documentation.md there is a row in the 'Evidence' table with ID=NF03 and an exact pointer (test/config/log/pcap).</t>
        </is>
      </c>
      <c r="E47" s="10" t="inlineStr">
        <is>
          <t>grep -n "\bNF03\b" docs/E3_final_documentation.md</t>
        </is>
      </c>
      <c r="F47" s="10" t="inlineStr">
        <is>
          <t>The ID appears and the indicated evidence exists and if it is a test it passes.</t>
        </is>
      </c>
      <c r="G47" s="9" t="inlineStr"/>
    </row>
    <row r="48" ht="30" customHeight="1">
      <c r="A48" s="9" t="inlineStr">
        <is>
          <t>E3</t>
        </is>
      </c>
      <c r="B48" s="9" t="inlineStr">
        <is>
          <t>NF04</t>
        </is>
      </c>
      <c r="C48" s="10" t="inlineStr">
        <is>
          <t>Separate logs for SMTP and POP3 with correlation via session ID and user.</t>
        </is>
      </c>
      <c r="D48" s="10" t="inlineStr">
        <is>
          <t>In docs/E3_final_documentation.md there is a row in the 'Evidence' table with ID=NF04 and an exact pointer (test/config/log/pcap).</t>
        </is>
      </c>
      <c r="E48" s="10" t="inlineStr">
        <is>
          <t>grep -n "\bNF04\b" docs/E3_final_documentation.md</t>
        </is>
      </c>
      <c r="F48" s="10" t="inlineStr">
        <is>
          <t>The ID appears and the indicated evidence exists and if it is a test it passes.</t>
        </is>
      </c>
      <c r="G48" s="9" t="inlineStr"/>
    </row>
    <row r="49" ht="30" customHeight="1">
      <c r="A49" s="9" t="inlineStr">
        <is>
          <t>E3</t>
        </is>
      </c>
      <c r="B49" s="9" t="inlineStr">
        <is>
          <t>NF05</t>
        </is>
      </c>
      <c r="C49" s="10" t="inlineStr">
        <is>
          <t>No command execution or unsafe interpretation of message contents.</t>
        </is>
      </c>
      <c r="D49" s="10" t="inlineStr">
        <is>
          <t>In docs/E3_final_documentation.md there is a row in the 'Evidence' table with ID=NF05 and an exact pointer (test/config/log/pcap).</t>
        </is>
      </c>
      <c r="E49" s="10" t="inlineStr">
        <is>
          <t>grep -n "\bNF05\b" docs/E3_final_documentation.md</t>
        </is>
      </c>
      <c r="F49" s="10" t="inlineStr">
        <is>
          <t>The ID appears and the indicated evidence exists and if it is a test it passes.</t>
        </is>
      </c>
      <c r="G49" s="9" t="inlineStr"/>
    </row>
  </sheetData>
  <mergeCells count="9">
    <mergeCell ref="A44:G44"/>
    <mergeCell ref="A1:G1"/>
    <mergeCell ref="A18:G18"/>
    <mergeCell ref="A21:G21"/>
    <mergeCell ref="A35:G35"/>
    <mergeCell ref="A4:G4"/>
    <mergeCell ref="A2:G2"/>
    <mergeCell ref="A11:G11"/>
    <mergeCell ref="A28:G28"/>
  </mergeCells>
  <dataValidations count="1">
    <dataValidation sqref="G5 G6 G7 G8 G9 G10 G12 G13 G14 G15 G16 G17 G19 G20 G22 G23 G24 G25 G26 G27 G29 G30 G31 G32 G33 G34 G36 G37 G38 G39 G40 G41 G42 G43 G45 G46 G47 G48 G49" showDropDown="0" showInputMessage="0" showErrorMessage="0" allowBlank="1" type="list">
      <formula1>"OK,NU,N/A"</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S09 — TCP tunnel on a single port with session multiplexing and demultiplexing</t>
        </is>
      </c>
    </row>
    <row r="2" ht="34" customHeight="1">
      <c r="A2" s="7" t="inlineStr">
        <is>
          <t>Group: 1 | Difficulty: 5/5 (★★★★★) | Default ports (E2): TCP: 9000/TCP.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9000.</t>
        </is>
      </c>
      <c r="E7" s="10" t="inlineStr">
        <is>
          <t>grep -q "9000"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tools/pcap_rules/S09.json</t>
        </is>
      </c>
      <c r="E15" s="10" t="inlineStr">
        <is>
          <t>test -f tools/validate_pcap.py &amp;&amp; test -f tools/pcap_rules/S09.json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S09 --pcap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The tunnel server starts in Docker and can connect to two internal services.</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The tunnel client opens a session to service A and receives a verifiable response.</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The tunnel client opens a second session to service B on the same connection and receives a response.</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Handshake to the tunnel.</t>
        </is>
      </c>
      <c r="D23" s="10" t="inlineStr">
        <is>
          <t>tshark filter: tcp.dstport==9000 &amp;&amp; tcp.flags.syn==1 &amp;&amp; tcp.flags.ack==0</t>
        </is>
      </c>
      <c r="E23" s="10" t="inlineStr">
        <is>
          <t>python tools/validate_pcap.py --project S09 --pcap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OPEN frame (magic TNL1 plus type O).</t>
        </is>
      </c>
      <c r="D24" s="10" t="inlineStr">
        <is>
          <t>tshark filter: tcp.port==9000 &amp;&amp; frame contains "TNL1O"</t>
        </is>
      </c>
      <c r="E24" s="10" t="inlineStr">
        <is>
          <t>python tools/validate_pcap.py --project S09 --pcap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DATA frame (magic TNL1 plus type D).</t>
        </is>
      </c>
      <c r="D25" s="10" t="inlineStr">
        <is>
          <t>tshark filter: tcp.port==9000 &amp;&amp; frame contains "TNL1D"</t>
        </is>
      </c>
      <c r="E25" s="10" t="inlineStr">
        <is>
          <t>python tools/validate_pcap.py --project S09 --pcap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CLOSE frame (magic TNL1 plus type C).</t>
        </is>
      </c>
      <c r="D26" s="10" t="inlineStr">
        <is>
          <t>tshark filter: tcp.port==9000 &amp;&amp; frame contains "TNL1C"</t>
        </is>
      </c>
      <c r="E26" s="10" t="inlineStr">
        <is>
          <t>python tools/validate_pcap.py --project S09 --pcap artifacts/pcap/traffic_e2.pcap</t>
        </is>
      </c>
      <c r="F26" s="10" t="inlineStr">
        <is>
          <t>The validator reports PASS and the condition &gt;= 1 is satisfied.</t>
        </is>
      </c>
      <c r="G26" s="9" t="inlineStr"/>
    </row>
    <row r="27" ht="30" customHeight="1">
      <c r="A27" s="9" t="inlineStr">
        <is>
          <t>E2</t>
        </is>
      </c>
      <c r="B27" s="9" t="inlineStr">
        <is>
          <t>E2-PCAP-R5</t>
        </is>
      </c>
      <c r="C27" s="10" t="inlineStr">
        <is>
          <t>PCAP rule R5: Sufficient payload traffic for multiplexing (at least 5 data-bearing segments).</t>
        </is>
      </c>
      <c r="D27" s="10" t="inlineStr">
        <is>
          <t>tshark filter: tcp.port==9000 &amp;&amp; tcp.len&gt;0</t>
        </is>
      </c>
      <c r="E27" s="10" t="inlineStr">
        <is>
          <t>python tools/validate_pcap.py --project S09 --pcap artifacts/pcap/traffic_e2.pcap</t>
        </is>
      </c>
      <c r="F27" s="10" t="inlineStr">
        <is>
          <t>The validator reports PASS and the condition &gt;= 5 is satisfied.</t>
        </is>
      </c>
      <c r="G27" s="9" t="inlineStr"/>
    </row>
    <row r="28" ht="30" customHeight="1">
      <c r="A28" s="8" t="inlineStr">
        <is>
          <t>E3 — FINAL, DEMO AND DOCUMENTATION (GATE)</t>
        </is>
      </c>
    </row>
    <row r="29" ht="30" customHeight="1">
      <c r="A29" s="9" t="inlineStr">
        <is>
          <t>E3</t>
        </is>
      </c>
      <c r="B29" s="9" t="inlineStr">
        <is>
          <t>E3-G1</t>
        </is>
      </c>
      <c r="C29" s="10" t="inlineStr">
        <is>
          <t>The file docs/E3_final_documentation.md exists.</t>
        </is>
      </c>
      <c r="D29" s="10" t="inlineStr">
        <is>
          <t>Path: docs/E3_final_documentation.md</t>
        </is>
      </c>
      <c r="E29" s="10" t="inlineStr">
        <is>
          <t>test -f docs/E3_final_documentation.md</t>
        </is>
      </c>
      <c r="F29" s="10" t="inlineStr">
        <is>
          <t>exit code 0.</t>
        </is>
      </c>
      <c r="G29" s="9" t="inlineStr"/>
    </row>
    <row r="30" ht="30" customHeight="1">
      <c r="A30" s="9" t="inlineStr">
        <is>
          <t>E3</t>
        </is>
      </c>
      <c r="B30" s="9" t="inlineStr">
        <is>
          <t>E3-G2</t>
        </is>
      </c>
      <c r="C30" s="10" t="inlineStr">
        <is>
          <t>docs/E3_final_documentation.md contains an 'Evidence' table with checklist IDs (Mxx, NFxx).</t>
        </is>
      </c>
      <c r="D30" s="10" t="inlineStr">
        <is>
          <t>In docs/E3_final_documentation.md there is a Markdown table in which M01 and NF01 appear at minimum (for the current project).</t>
        </is>
      </c>
      <c r="E30" s="10" t="inlineStr">
        <is>
          <t>grep -E "\bM01\b|\bNF01\b" -n docs/E3_final_documentation.md | head</t>
        </is>
      </c>
      <c r="F30" s="10" t="inlineStr">
        <is>
          <t>Checklist IDs are present and the evidence table is complete for all requirements.</t>
        </is>
      </c>
      <c r="G30" s="9" t="inlineStr"/>
    </row>
    <row r="31" ht="30" customHeight="1">
      <c r="A31" s="9" t="inlineStr">
        <is>
          <t>E3</t>
        </is>
      </c>
      <c r="B31" s="9" t="inlineStr">
        <is>
          <t>E3-G3</t>
        </is>
      </c>
      <c r="C31" s="10" t="inlineStr">
        <is>
          <t>MANIFEST.txt exists and lists the delivered artefacts (including docs/ and artifacts/pcap).</t>
        </is>
      </c>
      <c r="D31" s="10" t="inlineStr">
        <is>
          <t>Path: MANIFEST.txt and complete content.</t>
        </is>
      </c>
      <c r="E31" s="10" t="inlineStr">
        <is>
          <t>test -f MANIFEST.txt &amp;&amp; grep -E "docs/|artifacts/pcap/traffic_e2.pcap" -n MANIFEST.txt | head</t>
        </is>
      </c>
      <c r="F31" s="10" t="inlineStr">
        <is>
          <t>The file exists and includes the basic entries.</t>
        </is>
      </c>
      <c r="G31" s="9" t="inlineStr"/>
    </row>
    <row r="32" ht="30" customHeight="1">
      <c r="A32" s="9" t="inlineStr">
        <is>
          <t>E3</t>
        </is>
      </c>
      <c r="B32" s="9" t="inlineStr">
        <is>
          <t>E3-FLEX-1</t>
        </is>
      </c>
      <c r="C32" s="10" t="inlineStr">
        <is>
          <t>The Flex component exists (flex/ directory).</t>
        </is>
      </c>
      <c r="D32" s="10" t="inlineStr">
        <is>
          <t>Path: flex/ (non-Python code).</t>
        </is>
      </c>
      <c r="E32" s="10" t="inlineStr">
        <is>
          <t>test -d flex &amp;&amp; find flex -type f | wc -l</t>
        </is>
      </c>
      <c r="F32" s="10" t="inlineStr">
        <is>
          <t>The directory exists and contains source files (&gt; 0).</t>
        </is>
      </c>
      <c r="G32" s="9" t="inlineStr"/>
    </row>
    <row r="33" ht="30" customHeight="1">
      <c r="A33" s="9" t="inlineStr">
        <is>
          <t>E3</t>
        </is>
      </c>
      <c r="B33" s="9" t="inlineStr">
        <is>
          <t>E3-FLEX-2</t>
        </is>
      </c>
      <c r="C33" s="10" t="inlineStr">
        <is>
          <t>docs/FLEX.md exists and contains build/run commands and a minimal scenario.</t>
        </is>
      </c>
      <c r="D33" s="10" t="inlineStr">
        <is>
          <t>Path: docs/FLEX.md</t>
        </is>
      </c>
      <c r="E33" s="10" t="inlineStr">
        <is>
          <t>test -f docs/FLEX.md</t>
        </is>
      </c>
      <c r="F33" s="10" t="inlineStr">
        <is>
          <t>exit code 0 and the content is complete (quick manual review).</t>
        </is>
      </c>
      <c r="G33" s="9" t="inlineStr"/>
    </row>
    <row r="34" ht="30" customHeight="1">
      <c r="A34" s="9" t="inlineStr">
        <is>
          <t>E3</t>
        </is>
      </c>
      <c r="B34" s="9" t="inlineStr">
        <is>
          <t>E3-FLEX-3</t>
        </is>
      </c>
      <c r="C34" s="10" t="inlineStr">
        <is>
          <t>Flex is interoperable with the main implementation on the default ports.</t>
        </is>
      </c>
      <c r="D34" s="10" t="inlineStr">
        <is>
          <t>Evidence: run according to docs/FLEX.md (without manual reconfiguration).</t>
        </is>
      </c>
      <c r="E34" s="10" t="inlineStr">
        <is>
          <t>(as per docs/FLEX.md)</t>
        </is>
      </c>
      <c r="F34" s="10" t="inlineStr">
        <is>
          <t>The minimal scenario succeeds without manual configuration changes.</t>
        </is>
      </c>
      <c r="G34" s="9" t="inlineStr"/>
    </row>
    <row r="35" ht="30" customHeight="1">
      <c r="A35" s="8" t="inlineStr">
        <is>
          <t>E3 — FUNCTIONAL REQUIREMENTS (MUST, all mandatory)</t>
        </is>
      </c>
    </row>
    <row r="36" ht="30" customHeight="1">
      <c r="A36" s="9" t="inlineStr">
        <is>
          <t>E3</t>
        </is>
      </c>
      <c r="B36" s="9" t="inlineStr">
        <is>
          <t>M01</t>
        </is>
      </c>
      <c r="C36" s="10" t="inlineStr">
        <is>
          <t>Binary protocol with framing: each frame is length-prefixed and includes a header with `session_id`, `service_id` and message type (data, open, close, error).</t>
        </is>
      </c>
      <c r="D36" s="10" t="inlineStr">
        <is>
          <t>In docs/E3_final_documentation.md there is a row in the 'Evidence' table with ID=M01 and an exact pointer (test/config/log/pcap).</t>
        </is>
      </c>
      <c r="E36" s="10" t="inlineStr">
        <is>
          <t>grep -n "\bM01\b" docs/E3_final_documentation.md</t>
        </is>
      </c>
      <c r="F36" s="10" t="inlineStr">
        <is>
          <t>The ID appears and the indicated evidence exists and if it is a test it passes.</t>
        </is>
      </c>
      <c r="G36" s="9" t="inlineStr"/>
    </row>
    <row r="37" ht="30" customHeight="1">
      <c r="A37" s="9" t="inlineStr">
        <is>
          <t>E3</t>
        </is>
      </c>
      <c r="B37" s="9" t="inlineStr">
        <is>
          <t>M02</t>
        </is>
      </c>
      <c r="C37" s="10" t="inlineStr">
        <is>
          <t>Single-port tunnel server that can forward to at least two distinct internal services, configurable.</t>
        </is>
      </c>
      <c r="D37" s="10" t="inlineStr">
        <is>
          <t>In docs/E3_final_documentation.md there is a row in the 'Evidence' table with ID=M02 and an exact pointer (test/config/log/pcap).</t>
        </is>
      </c>
      <c r="E37" s="10" t="inlineStr">
        <is>
          <t>grep -n "\bM02\b" docs/E3_final_documentation.md</t>
        </is>
      </c>
      <c r="F37" s="10" t="inlineStr">
        <is>
          <t>The ID appears and the indicated evidence exists and if it is a test it passes.</t>
        </is>
      </c>
      <c r="G37" s="9" t="inlineStr"/>
    </row>
    <row r="38" ht="30" customHeight="1">
      <c r="A38" s="9" t="inlineStr">
        <is>
          <t>E3</t>
        </is>
      </c>
      <c r="B38" s="9" t="inlineStr">
        <is>
          <t>M03</t>
        </is>
      </c>
      <c r="C38" s="10" t="inlineStr">
        <is>
          <t>Tunnel client that can open two logical sessions in parallel over the same connection and send interleaved payload.</t>
        </is>
      </c>
      <c r="D38" s="10" t="inlineStr">
        <is>
          <t>In docs/E3_final_documentation.md there is a row in the 'Evidence' table with ID=M03 and an exact pointer (test/config/log/pcap).</t>
        </is>
      </c>
      <c r="E38" s="10" t="inlineStr">
        <is>
          <t>grep -n "\bM03\b" docs/E3_final_documentation.md</t>
        </is>
      </c>
      <c r="F38" s="10" t="inlineStr">
        <is>
          <t>The ID appears and the indicated evidence exists and if it is a test it passes.</t>
        </is>
      </c>
      <c r="G38" s="9" t="inlineStr"/>
    </row>
    <row r="39" ht="30" customHeight="1">
      <c r="A39" s="9" t="inlineStr">
        <is>
          <t>E3</t>
        </is>
      </c>
      <c r="B39" s="9" t="inlineStr">
        <is>
          <t>M04</t>
        </is>
      </c>
      <c r="C39" s="10" t="inlineStr">
        <is>
          <t>Correct demultiplexing: responses return to the appropriate session and order is preserved within a session.</t>
        </is>
      </c>
      <c r="D39" s="10" t="inlineStr">
        <is>
          <t>In docs/E3_final_documentation.md there is a row in the 'Evidence' table with ID=M04 and an exact pointer (test/config/log/pcap).</t>
        </is>
      </c>
      <c r="E39" s="10" t="inlineStr">
        <is>
          <t>grep -n "\bM04\b" docs/E3_final_documentation.md</t>
        </is>
      </c>
      <c r="F39" s="10" t="inlineStr">
        <is>
          <t>The ID appears and the indicated evidence exists and if it is a test it passes.</t>
        </is>
      </c>
      <c r="G39" s="9" t="inlineStr"/>
    </row>
    <row r="40" ht="30" customHeight="1">
      <c r="A40" s="9" t="inlineStr">
        <is>
          <t>E3</t>
        </is>
      </c>
      <c r="B40" s="9" t="inlineStr">
        <is>
          <t>M05</t>
        </is>
      </c>
      <c r="C40" s="10" t="inlineStr">
        <is>
          <t>Error handling: unknown service ID, invalid frame, payload too large, timeout, all with an error response and logs.</t>
        </is>
      </c>
      <c r="D40" s="10" t="inlineStr">
        <is>
          <t>In docs/E3_final_documentation.md there is a row in the 'Evidence' table with ID=M05 and an exact pointer (test/config/log/pcap).</t>
        </is>
      </c>
      <c r="E40" s="10" t="inlineStr">
        <is>
          <t>grep -n "\bM05\b" docs/E3_final_documentation.md</t>
        </is>
      </c>
      <c r="F40" s="10" t="inlineStr">
        <is>
          <t>The ID appears and the indicated evidence exists and if it is a test it passes.</t>
        </is>
      </c>
      <c r="G40" s="9" t="inlineStr"/>
    </row>
    <row r="41" ht="30" customHeight="1">
      <c r="A41" s="9" t="inlineStr">
        <is>
          <t>E3</t>
        </is>
      </c>
      <c r="B41" s="9" t="inlineStr">
        <is>
          <t>M06</t>
        </is>
      </c>
      <c r="C41" s="10" t="inlineStr">
        <is>
          <t>Deterministic frame format: every frame starts with ASCII magic `TNL1` plus 1 byte type (`O`/`D`/`C`) plus fixed fields (len, stream_id).</t>
        </is>
      </c>
      <c r="D41" s="10" t="inlineStr">
        <is>
          <t>In docs/E3_final_documentation.md there is a row in the 'Evidence' table with ID=M06 and an exact pointer (test/config/log/pcap).</t>
        </is>
      </c>
      <c r="E41" s="10" t="inlineStr">
        <is>
          <t>grep -n "\bM06\b" docs/E3_final_documentation.md</t>
        </is>
      </c>
      <c r="F41" s="10" t="inlineStr">
        <is>
          <t>The ID appears and the indicated evidence exists and if it is a test it passes.</t>
        </is>
      </c>
      <c r="G41" s="9" t="inlineStr"/>
    </row>
    <row r="42" ht="30" customHeight="1">
      <c r="A42" s="9" t="inlineStr">
        <is>
          <t>E3</t>
        </is>
      </c>
      <c r="B42" s="9" t="inlineStr">
        <is>
          <t>M07</t>
        </is>
      </c>
      <c r="C42" s="10" t="inlineStr">
        <is>
          <t>Implement minimal flow control: per-stream buffer limit and deterministic behaviour on overflow.</t>
        </is>
      </c>
      <c r="D42" s="10" t="inlineStr">
        <is>
          <t>In docs/E3_final_documentation.md there is a row in the 'Evidence' table with ID=M07 and an exact pointer (test/config/log/pcap).</t>
        </is>
      </c>
      <c r="E42" s="10" t="inlineStr">
        <is>
          <t>grep -n "\bM07\b" docs/E3_final_documentation.md</t>
        </is>
      </c>
      <c r="F42" s="10" t="inlineStr">
        <is>
          <t>The ID appears and the indicated evidence exists and if it is a test it passes.</t>
        </is>
      </c>
      <c r="G42" s="9" t="inlineStr"/>
    </row>
    <row r="43" ht="30" customHeight="1">
      <c r="A43" s="8" t="inlineStr">
        <is>
          <t>E3 — NON-FUNCTIONAL REQUIREMENTS (all mandatory)</t>
        </is>
      </c>
    </row>
    <row r="44" ht="30" customHeight="1">
      <c r="A44" s="9" t="inlineStr">
        <is>
          <t>E3</t>
        </is>
      </c>
      <c r="B44" s="9" t="inlineStr">
        <is>
          <t>NF01</t>
        </is>
      </c>
      <c r="C44" s="10" t="inlineStr">
        <is>
          <t>The header and fields are documented with endianness, sizes and allowed values.</t>
        </is>
      </c>
      <c r="D44" s="10" t="inlineStr">
        <is>
          <t>In docs/E3_final_documentation.md there is a row in the 'Evidence' table with ID=NF01 and an exact pointer (test/config/log/pcap).</t>
        </is>
      </c>
      <c r="E44" s="10" t="inlineStr">
        <is>
          <t>grep -n "\bNF01\b" docs/E3_final_documentation.md</t>
        </is>
      </c>
      <c r="F44" s="10" t="inlineStr">
        <is>
          <t>The ID appears and the indicated evidence exists and if it is a test it passes.</t>
        </is>
      </c>
      <c r="G44" s="9" t="inlineStr"/>
    </row>
    <row r="45" ht="30" customHeight="1">
      <c r="A45" s="9" t="inlineStr">
        <is>
          <t>E3</t>
        </is>
      </c>
      <c r="B45" s="9" t="inlineStr">
        <is>
          <t>NF02</t>
        </is>
      </c>
      <c r="C45" s="10" t="inlineStr">
        <is>
          <t>Timeouts for connecting to internal services and for socket reads; avoid blocking on a slow backend.</t>
        </is>
      </c>
      <c r="D45" s="10" t="inlineStr">
        <is>
          <t>In docs/E3_final_documentation.md there is a row in the 'Evidence' table with ID=NF02 and an exact pointer (test/config/log/pcap).</t>
        </is>
      </c>
      <c r="E45" s="10" t="inlineStr">
        <is>
          <t>grep -n "\bNF02\b" docs/E3_final_documentation.md</t>
        </is>
      </c>
      <c r="F45" s="10" t="inlineStr">
        <is>
          <t>The ID appears and the indicated evidence exists and if it is a test it passes.</t>
        </is>
      </c>
      <c r="G45" s="9" t="inlineStr"/>
    </row>
    <row r="46" ht="30" customHeight="1">
      <c r="A46" s="9" t="inlineStr">
        <is>
          <t>E3</t>
        </is>
      </c>
      <c r="B46" s="9" t="inlineStr">
        <is>
          <t>NF03</t>
        </is>
      </c>
      <c r="C46" s="10" t="inlineStr">
        <is>
          <t>Strict length validation: reject frames larger than a configured limit.</t>
        </is>
      </c>
      <c r="D46" s="10" t="inlineStr">
        <is>
          <t>In docs/E3_final_documentation.md there is a row in the 'Evidence' table with ID=NF03 and an exact pointer (test/config/log/pcap).</t>
        </is>
      </c>
      <c r="E46" s="10" t="inlineStr">
        <is>
          <t>grep -n "\bNF03\b" docs/E3_final_documentation.md</t>
        </is>
      </c>
      <c r="F46" s="10" t="inlineStr">
        <is>
          <t>The ID appears and the indicated evidence exists and if it is a test it passes.</t>
        </is>
      </c>
      <c r="G46" s="9" t="inlineStr"/>
    </row>
    <row r="47" ht="30" customHeight="1">
      <c r="A47" s="9" t="inlineStr">
        <is>
          <t>E3</t>
        </is>
      </c>
      <c r="B47" s="9" t="inlineStr">
        <is>
          <t>NF04</t>
        </is>
      </c>
      <c r="C47" s="10" t="inlineStr">
        <is>
          <t>YAML configuration: tunnel port, mapping `service_id → host:port`, limits, timeouts.</t>
        </is>
      </c>
      <c r="D47" s="10" t="inlineStr">
        <is>
          <t>In docs/E3_final_documentation.md there is a row in the 'Evidence' table with ID=NF04 and an exact pointer (test/config/log/pcap).</t>
        </is>
      </c>
      <c r="E47" s="10" t="inlineStr">
        <is>
          <t>grep -n "\bNF04\b" docs/E3_final_documentation.md</t>
        </is>
      </c>
      <c r="F47" s="10" t="inlineStr">
        <is>
          <t>The ID appears and the indicated evidence exists and if it is a test it passes.</t>
        </is>
      </c>
      <c r="G47" s="9" t="inlineStr"/>
    </row>
    <row r="48" ht="30" customHeight="1">
      <c r="A48" s="9" t="inlineStr">
        <is>
          <t>E3</t>
        </is>
      </c>
      <c r="B48" s="9" t="inlineStr">
        <is>
          <t>NF05</t>
        </is>
      </c>
      <c r="C48" s="10" t="inlineStr">
        <is>
          <t>Logs: session open/close events, protocol errors, aggregated statistics.</t>
        </is>
      </c>
      <c r="D48" s="10" t="inlineStr">
        <is>
          <t>In docs/E3_final_documentation.md there is a row in the 'Evidence' table with ID=NF05 and an exact pointer (test/config/log/pcap).</t>
        </is>
      </c>
      <c r="E48" s="10" t="inlineStr">
        <is>
          <t>grep -n "\bNF05\b" docs/E3_final_documentation.md</t>
        </is>
      </c>
      <c r="F48" s="10" t="inlineStr">
        <is>
          <t>The ID appears and the indicated evidence exists and if it is a test it passes.</t>
        </is>
      </c>
      <c r="G48" s="9" t="inlineStr"/>
    </row>
  </sheetData>
  <mergeCells count="9">
    <mergeCell ref="A1:G1"/>
    <mergeCell ref="A18:G18"/>
    <mergeCell ref="A22:G22"/>
    <mergeCell ref="A35:G35"/>
    <mergeCell ref="A4:G4"/>
    <mergeCell ref="A2:G2"/>
    <mergeCell ref="A43:G43"/>
    <mergeCell ref="A11:G11"/>
    <mergeCell ref="A28:G28"/>
  </mergeCells>
  <dataValidations count="1">
    <dataValidation sqref="G5 G6 G7 G8 G9 G10 G12 G13 G14 G15 G16 G17 G19 G20 G21 G23 G24 G25 G26 G27 G29 G30 G31 G32 G33 G34 G36 G37 G38 G39 G40 G41 G42 G44 G45 G46 G47 G48" showDropDown="0" showInputMessage="0" showErrorMessage="0" allowBlank="1" type="list">
      <formula1>"OK,NU,N/A"</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49"/>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S10 — Network file synchronisation with manifest, hashes and conflict resolution</t>
        </is>
      </c>
    </row>
    <row r="2" ht="34" customHeight="1">
      <c r="A2" s="7" t="inlineStr">
        <is>
          <t>Group: 1 | Difficulty: 4/5 (★★★★☆) | Default ports (E2): TCP: 5010/TCP.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5010.</t>
        </is>
      </c>
      <c r="E7" s="10" t="inlineStr">
        <is>
          <t>grep -q "5010"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tools/pcap_rules/S10.json</t>
        </is>
      </c>
      <c r="E15" s="10" t="inlineStr">
        <is>
          <t>test -f tools/validate_pcap.py &amp;&amp; test -f tools/pcap_rules/S10.json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S10 --pcap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Manifest exchange between client and server and identification of a file missing on one side.</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Transfer of that file and hash verification at the end.</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Automatic capture generation and completed analysis.</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Handshake to the synchronisation service.</t>
        </is>
      </c>
      <c r="D23" s="10" t="inlineStr">
        <is>
          <t>tshark filter: tcp.dstport==5010 &amp;&amp; tcp.flags.syn==1 &amp;&amp; tcp.flags.ack==0</t>
        </is>
      </c>
      <c r="E23" s="10" t="inlineStr">
        <is>
          <t>python tools/validate_pcap.py --project S10 --pcap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Manifest transfer/request.</t>
        </is>
      </c>
      <c r="D24" s="10" t="inlineStr">
        <is>
          <t>tshark filter: tcp.port==5010 &amp;&amp; frame contains "MANIFEST"</t>
        </is>
      </c>
      <c r="E24" s="10" t="inlineStr">
        <is>
          <t>python tools/validate_pcap.py --project S10 --pcap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A SHA-256 hash appears in the manifest or response.</t>
        </is>
      </c>
      <c r="D25" s="10" t="inlineStr">
        <is>
          <t>tshark filter: tcp.port==5010 &amp;&amp; (frame contains "SHA256" || frame contains "sha256")</t>
        </is>
      </c>
      <c r="E25" s="10" t="inlineStr">
        <is>
          <t>python tools/validate_pcap.py --project S10 --pcap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At least one synchronisation operation (push/pull).</t>
        </is>
      </c>
      <c r="D26" s="10" t="inlineStr">
        <is>
          <t>tshark filter: tcp.port==5010 &amp;&amp; (frame contains "PUSH" || frame contains "PULL" || frame contains "GET" || frame contains "PUT")</t>
        </is>
      </c>
      <c r="E26" s="10" t="inlineStr">
        <is>
          <t>python tools/validate_pcap.py --project S10 --pcap artifacts/pcap/traffic_e2.pcap</t>
        </is>
      </c>
      <c r="F26" s="10" t="inlineStr">
        <is>
          <t>The validator reports PASS and the condition &gt;= 1 is satisfied.</t>
        </is>
      </c>
      <c r="G26" s="9" t="inlineStr"/>
    </row>
    <row r="27" ht="30" customHeight="1">
      <c r="A27" s="9" t="inlineStr">
        <is>
          <t>E2</t>
        </is>
      </c>
      <c r="B27" s="9" t="inlineStr">
        <is>
          <t>E2-PCAP-R5</t>
        </is>
      </c>
      <c r="C27" s="10" t="inlineStr">
        <is>
          <t>PCAP rule R5: Controlled session closure.</t>
        </is>
      </c>
      <c r="D27" s="10" t="inlineStr">
        <is>
          <t>tshark filter: tcp.port==5010 &amp;&amp; (tcp.flags.fin==1 || tcp.flags.reset==1)</t>
        </is>
      </c>
      <c r="E27" s="10" t="inlineStr">
        <is>
          <t>python tools/validate_pcap.py --project S10 --pcap artifacts/pcap/traffic_e2.pcap</t>
        </is>
      </c>
      <c r="F27" s="10" t="inlineStr">
        <is>
          <t>The validator reports PASS and the condition &gt;= 1 is satisfied.</t>
        </is>
      </c>
      <c r="G27" s="9" t="inlineStr"/>
    </row>
    <row r="28" ht="30" customHeight="1">
      <c r="A28" s="8" t="inlineStr">
        <is>
          <t>E3 — FINAL, DEMO AND DOCUMENTATION (GATE)</t>
        </is>
      </c>
    </row>
    <row r="29" ht="30" customHeight="1">
      <c r="A29" s="9" t="inlineStr">
        <is>
          <t>E3</t>
        </is>
      </c>
      <c r="B29" s="9" t="inlineStr">
        <is>
          <t>E3-G1</t>
        </is>
      </c>
      <c r="C29" s="10" t="inlineStr">
        <is>
          <t>The file docs/E3_final_documentation.md exists.</t>
        </is>
      </c>
      <c r="D29" s="10" t="inlineStr">
        <is>
          <t>Path: docs/E3_final_documentation.md</t>
        </is>
      </c>
      <c r="E29" s="10" t="inlineStr">
        <is>
          <t>test -f docs/E3_final_documentation.md</t>
        </is>
      </c>
      <c r="F29" s="10" t="inlineStr">
        <is>
          <t>exit code 0.</t>
        </is>
      </c>
      <c r="G29" s="9" t="inlineStr"/>
    </row>
    <row r="30" ht="30" customHeight="1">
      <c r="A30" s="9" t="inlineStr">
        <is>
          <t>E3</t>
        </is>
      </c>
      <c r="B30" s="9" t="inlineStr">
        <is>
          <t>E3-G2</t>
        </is>
      </c>
      <c r="C30" s="10" t="inlineStr">
        <is>
          <t>docs/E3_final_documentation.md contains an 'Evidence' table with checklist IDs (Mxx, NFxx).</t>
        </is>
      </c>
      <c r="D30" s="10" t="inlineStr">
        <is>
          <t>In docs/E3_final_documentation.md there is a Markdown table in which M01 and NF01 appear at minimum (for the current project).</t>
        </is>
      </c>
      <c r="E30" s="10" t="inlineStr">
        <is>
          <t>grep -E "\bM01\b|\bNF01\b" -n docs/E3_final_documentation.md | head</t>
        </is>
      </c>
      <c r="F30" s="10" t="inlineStr">
        <is>
          <t>Checklist IDs are present and the evidence table is complete for all requirements.</t>
        </is>
      </c>
      <c r="G30" s="9" t="inlineStr"/>
    </row>
    <row r="31" ht="30" customHeight="1">
      <c r="A31" s="9" t="inlineStr">
        <is>
          <t>E3</t>
        </is>
      </c>
      <c r="B31" s="9" t="inlineStr">
        <is>
          <t>E3-G3</t>
        </is>
      </c>
      <c r="C31" s="10" t="inlineStr">
        <is>
          <t>MANIFEST.txt exists and lists the delivered artefacts (including docs/ and artifacts/pcap).</t>
        </is>
      </c>
      <c r="D31" s="10" t="inlineStr">
        <is>
          <t>Path: MANIFEST.txt and complete content.</t>
        </is>
      </c>
      <c r="E31" s="10" t="inlineStr">
        <is>
          <t>test -f MANIFEST.txt &amp;&amp; grep -E "docs/|artifacts/pcap/traffic_e2.pcap" -n MANIFEST.txt | head</t>
        </is>
      </c>
      <c r="F31" s="10" t="inlineStr">
        <is>
          <t>The file exists and includes the basic entries.</t>
        </is>
      </c>
      <c r="G31" s="9" t="inlineStr"/>
    </row>
    <row r="32" ht="30" customHeight="1">
      <c r="A32" s="9" t="inlineStr">
        <is>
          <t>E3</t>
        </is>
      </c>
      <c r="B32" s="9" t="inlineStr">
        <is>
          <t>E3-FLEX-1</t>
        </is>
      </c>
      <c r="C32" s="10" t="inlineStr">
        <is>
          <t>The Flex component exists (flex/ directory).</t>
        </is>
      </c>
      <c r="D32" s="10" t="inlineStr">
        <is>
          <t>Path: flex/ (non-Python code).</t>
        </is>
      </c>
      <c r="E32" s="10" t="inlineStr">
        <is>
          <t>test -d flex &amp;&amp; find flex -type f | wc -l</t>
        </is>
      </c>
      <c r="F32" s="10" t="inlineStr">
        <is>
          <t>The directory exists and contains source files (&gt; 0).</t>
        </is>
      </c>
      <c r="G32" s="9" t="inlineStr"/>
    </row>
    <row r="33" ht="30" customHeight="1">
      <c r="A33" s="9" t="inlineStr">
        <is>
          <t>E3</t>
        </is>
      </c>
      <c r="B33" s="9" t="inlineStr">
        <is>
          <t>E3-FLEX-2</t>
        </is>
      </c>
      <c r="C33" s="10" t="inlineStr">
        <is>
          <t>docs/FLEX.md exists and contains build/run commands and a minimal scenario.</t>
        </is>
      </c>
      <c r="D33" s="10" t="inlineStr">
        <is>
          <t>Path: docs/FLEX.md</t>
        </is>
      </c>
      <c r="E33" s="10" t="inlineStr">
        <is>
          <t>test -f docs/FLEX.md</t>
        </is>
      </c>
      <c r="F33" s="10" t="inlineStr">
        <is>
          <t>exit code 0 and the content is complete (quick manual review).</t>
        </is>
      </c>
      <c r="G33" s="9" t="inlineStr"/>
    </row>
    <row r="34" ht="30" customHeight="1">
      <c r="A34" s="9" t="inlineStr">
        <is>
          <t>E3</t>
        </is>
      </c>
      <c r="B34" s="9" t="inlineStr">
        <is>
          <t>E3-FLEX-3</t>
        </is>
      </c>
      <c r="C34" s="10" t="inlineStr">
        <is>
          <t>Flex is interoperable with the main implementation on the default ports.</t>
        </is>
      </c>
      <c r="D34" s="10" t="inlineStr">
        <is>
          <t>Evidence: run according to docs/FLEX.md (without manual reconfiguration).</t>
        </is>
      </c>
      <c r="E34" s="10" t="inlineStr">
        <is>
          <t>(as per docs/FLEX.md)</t>
        </is>
      </c>
      <c r="F34" s="10" t="inlineStr">
        <is>
          <t>The minimal scenario succeeds without manual configuration changes.</t>
        </is>
      </c>
      <c r="G34" s="9" t="inlineStr"/>
    </row>
    <row r="35" ht="30" customHeight="1">
      <c r="A35" s="8" t="inlineStr">
        <is>
          <t>E3 — FUNCTIONAL REQUIREMENTS (MUST, all mandatory)</t>
        </is>
      </c>
    </row>
    <row r="36" ht="30" customHeight="1">
      <c r="A36" s="9" t="inlineStr">
        <is>
          <t>E3</t>
        </is>
      </c>
      <c r="B36" s="9" t="inlineStr">
        <is>
          <t>M01</t>
        </is>
      </c>
      <c r="C36" s="10" t="inlineStr">
        <is>
          <t>Two clear roles: a component that initiates synchronisation and a component that responds, both able to generate a local-directory manifest.</t>
        </is>
      </c>
      <c r="D36" s="10" t="inlineStr">
        <is>
          <t>In docs/E3_final_documentation.md there is a row in the 'Evidence' table with ID=M01 and an exact pointer (test/config/log/pcap).</t>
        </is>
      </c>
      <c r="E36" s="10" t="inlineStr">
        <is>
          <t>grep -n "\bM01\b" docs/E3_final_documentation.md</t>
        </is>
      </c>
      <c r="F36" s="10" t="inlineStr">
        <is>
          <t>The ID appears and the indicated evidence exists and if it is a test it passes.</t>
        </is>
      </c>
      <c r="G36" s="9" t="inlineStr"/>
    </row>
    <row r="37" ht="30" customHeight="1">
      <c r="A37" s="9" t="inlineStr">
        <is>
          <t>E3</t>
        </is>
      </c>
      <c r="B37" s="9" t="inlineStr">
        <is>
          <t>M02</t>
        </is>
      </c>
      <c r="C37" s="10" t="inlineStr">
        <is>
          <t>Manifest exchange with hashes (minimum SHA‑256) and deterministic decisions on which files must be transferred.</t>
        </is>
      </c>
      <c r="D37" s="10" t="inlineStr">
        <is>
          <t>In docs/E3_final_documentation.md there is a row in the 'Evidence' table with ID=M02 and an exact pointer (test/config/log/pcap).</t>
        </is>
      </c>
      <c r="E37" s="10" t="inlineStr">
        <is>
          <t>grep -n "\bM02\b" docs/E3_final_documentation.md</t>
        </is>
      </c>
      <c r="F37" s="10" t="inlineStr">
        <is>
          <t>The ID appears and the indicated evidence exists and if it is a test it passes.</t>
        </is>
      </c>
      <c r="G37" s="9" t="inlineStr"/>
    </row>
    <row r="38" ht="30" customHeight="1">
      <c r="A38" s="9" t="inlineStr">
        <is>
          <t>E3</t>
        </is>
      </c>
      <c r="B38" s="9" t="inlineStr">
        <is>
          <t>M03</t>
        </is>
      </c>
      <c r="C38" s="10" t="inlineStr">
        <is>
          <t>File transfer in streaming mode with an integrity confirmation (verified hash) at the end.</t>
        </is>
      </c>
      <c r="D38" s="10" t="inlineStr">
        <is>
          <t>In docs/E3_final_documentation.md there is a row in the 'Evidence' table with ID=M03 and an exact pointer (test/config/log/pcap).</t>
        </is>
      </c>
      <c r="E38" s="10" t="inlineStr">
        <is>
          <t>grep -n "\bM03\b" docs/E3_final_documentation.md</t>
        </is>
      </c>
      <c r="F38" s="10" t="inlineStr">
        <is>
          <t>The ID appears and the indicated evidence exists and if it is a test it passes.</t>
        </is>
      </c>
      <c r="G38" s="9" t="inlineStr"/>
    </row>
    <row r="39" ht="30" customHeight="1">
      <c r="A39" s="9" t="inlineStr">
        <is>
          <t>E3</t>
        </is>
      </c>
      <c r="B39" s="9" t="inlineStr">
        <is>
          <t>M04</t>
        </is>
      </c>
      <c r="C39" s="10" t="inlineStr">
        <is>
          <t>Bidirectional support: synchronisation can run in both directions with an explicit conflict policy (for example rename with suffix).</t>
        </is>
      </c>
      <c r="D39" s="10" t="inlineStr">
        <is>
          <t>In docs/E3_final_documentation.md there is a row in the 'Evidence' table with ID=M04 and an exact pointer (test/config/log/pcap).</t>
        </is>
      </c>
      <c r="E39" s="10" t="inlineStr">
        <is>
          <t>grep -n "\bM04\b" docs/E3_final_documentation.md</t>
        </is>
      </c>
      <c r="F39" s="10" t="inlineStr">
        <is>
          <t>The ID appears and the indicated evidence exists and if it is a test it passes.</t>
        </is>
      </c>
      <c r="G39" s="9" t="inlineStr"/>
    </row>
    <row r="40" ht="30" customHeight="1">
      <c r="A40" s="9" t="inlineStr">
        <is>
          <t>E3</t>
        </is>
      </c>
      <c r="B40" s="9" t="inlineStr">
        <is>
          <t>M05</t>
        </is>
      </c>
      <c r="C40" s="10" t="inlineStr">
        <is>
          <t>Deletions: detect deleted files and propagate the deletion or a tombstone according to the defined policy.</t>
        </is>
      </c>
      <c r="D40" s="10" t="inlineStr">
        <is>
          <t>In docs/E3_final_documentation.md there is a row in the 'Evidence' table with ID=M05 and an exact pointer (test/config/log/pcap).</t>
        </is>
      </c>
      <c r="E40" s="10" t="inlineStr">
        <is>
          <t>grep -n "\bM05\b" docs/E3_final_documentation.md</t>
        </is>
      </c>
      <c r="F40" s="10" t="inlineStr">
        <is>
          <t>The ID appears and the indicated evidence exists and if it is a test it passes.</t>
        </is>
      </c>
      <c r="G40" s="9" t="inlineStr"/>
    </row>
    <row r="41" ht="30" customHeight="1">
      <c r="A41" s="9" t="inlineStr">
        <is>
          <t>E3</t>
        </is>
      </c>
      <c r="B41" s="9" t="inlineStr">
        <is>
          <t>M06</t>
        </is>
      </c>
      <c r="C41" s="10" t="inlineStr">
        <is>
          <t>Standard hash: SHA‑256 in hex to identify contents; manifest includes relative path, hash and size.</t>
        </is>
      </c>
      <c r="D41" s="10" t="inlineStr">
        <is>
          <t>In docs/E3_final_documentation.md there is a row in the 'Evidence' table with ID=M06 and an exact pointer (test/config/log/pcap).</t>
        </is>
      </c>
      <c r="E41" s="10" t="inlineStr">
        <is>
          <t>grep -n "\bM06\b" docs/E3_final_documentation.md</t>
        </is>
      </c>
      <c r="F41" s="10" t="inlineStr">
        <is>
          <t>The ID appears and the indicated evidence exists and if it is a test it passes.</t>
        </is>
      </c>
      <c r="G41" s="9" t="inlineStr"/>
    </row>
    <row r="42" ht="30" customHeight="1">
      <c r="A42" s="9" t="inlineStr">
        <is>
          <t>E3</t>
        </is>
      </c>
      <c r="B42" s="9" t="inlineStr">
        <is>
          <t>M07</t>
        </is>
      </c>
      <c r="C42" s="10" t="inlineStr">
        <is>
          <t>Deterministic conflict policy (fixed in E1): e.g. last-writer-wins with monotonic timestamp or prefer server.</t>
        </is>
      </c>
      <c r="D42" s="10" t="inlineStr">
        <is>
          <t>In docs/E3_final_documentation.md there is a row in the 'Evidence' table with ID=M07 and an exact pointer (test/config/log/pcap).</t>
        </is>
      </c>
      <c r="E42" s="10" t="inlineStr">
        <is>
          <t>grep -n "\bM07\b" docs/E3_final_documentation.md</t>
        </is>
      </c>
      <c r="F42" s="10" t="inlineStr">
        <is>
          <t>The ID appears and the indicated evidence exists and if it is a test it passes.</t>
        </is>
      </c>
      <c r="G42" s="9" t="inlineStr"/>
    </row>
    <row r="43" ht="30" customHeight="1">
      <c r="A43" s="9" t="inlineStr">
        <is>
          <t>E3</t>
        </is>
      </c>
      <c r="B43" s="9" t="inlineStr">
        <is>
          <t>M08</t>
        </is>
      </c>
      <c r="C43" s="10" t="inlineStr">
        <is>
          <t>Atomic writes on update (tmp plus rename) to avoid corruption.</t>
        </is>
      </c>
      <c r="D43" s="10" t="inlineStr">
        <is>
          <t>In docs/E3_final_documentation.md there is a row in the 'Evidence' table with ID=M08 and an exact pointer (test/config/log/pcap).</t>
        </is>
      </c>
      <c r="E43" s="10" t="inlineStr">
        <is>
          <t>grep -n "\bM08\b" docs/E3_final_documentation.md</t>
        </is>
      </c>
      <c r="F43" s="10" t="inlineStr">
        <is>
          <t>The ID appears and the indicated evidence exists and if it is a test it passes.</t>
        </is>
      </c>
      <c r="G43" s="9" t="inlineStr"/>
    </row>
    <row r="44" ht="30" customHeight="1">
      <c r="A44" s="8" t="inlineStr">
        <is>
          <t>E3 — NON-FUNCTIONAL REQUIREMENTS (all mandatory)</t>
        </is>
      </c>
    </row>
    <row r="45" ht="30" customHeight="1">
      <c r="A45" s="9" t="inlineStr">
        <is>
          <t>E3</t>
        </is>
      </c>
      <c r="B45" s="9" t="inlineStr">
        <is>
          <t>NF01</t>
        </is>
      </c>
      <c r="C45" s="10" t="inlineStr">
        <is>
          <t>Clear framing for control messages (manifest, transfer requests) and for data messages (chunks).</t>
        </is>
      </c>
      <c r="D45" s="10" t="inlineStr">
        <is>
          <t>In docs/E3_final_documentation.md there is a row in the 'Evidence' table with ID=NF01 and an exact pointer (test/config/log/pcap).</t>
        </is>
      </c>
      <c r="E45" s="10" t="inlineStr">
        <is>
          <t>grep -n "\bNF01\b" docs/E3_final_documentation.md</t>
        </is>
      </c>
      <c r="F45" s="10" t="inlineStr">
        <is>
          <t>The ID appears and the indicated evidence exists and if it is a test it passes.</t>
        </is>
      </c>
      <c r="G45" s="9" t="inlineStr"/>
    </row>
    <row r="46" ht="30" customHeight="1">
      <c r="A46" s="9" t="inlineStr">
        <is>
          <t>E3</t>
        </is>
      </c>
      <c r="B46" s="9" t="inlineStr">
        <is>
          <t>NF02</t>
        </is>
      </c>
      <c r="C46" s="10" t="inlineStr">
        <is>
          <t>Timeouts and controlled retries for transfer with attempt limits and logs.</t>
        </is>
      </c>
      <c r="D46" s="10" t="inlineStr">
        <is>
          <t>In docs/E3_final_documentation.md there is a row in the 'Evidence' table with ID=NF02 and an exact pointer (test/config/log/pcap).</t>
        </is>
      </c>
      <c r="E46" s="10" t="inlineStr">
        <is>
          <t>grep -n "\bNF02\b" docs/E3_final_documentation.md</t>
        </is>
      </c>
      <c r="F46" s="10" t="inlineStr">
        <is>
          <t>The ID appears and the indicated evidence exists and if it is a test it passes.</t>
        </is>
      </c>
      <c r="G46" s="9" t="inlineStr"/>
    </row>
    <row r="47" ht="30" customHeight="1">
      <c r="A47" s="9" t="inlineStr">
        <is>
          <t>E3</t>
        </is>
      </c>
      <c r="B47" s="9" t="inlineStr">
        <is>
          <t>NF03</t>
        </is>
      </c>
      <c r="C47" s="10" t="inlineStr">
        <is>
          <t>Security: path-traversal prevention and refusal of suspicious filenames; access only within the root directory.</t>
        </is>
      </c>
      <c r="D47" s="10" t="inlineStr">
        <is>
          <t>In docs/E3_final_documentation.md there is a row in the 'Evidence' table with ID=NF03 and an exact pointer (test/config/log/pcap).</t>
        </is>
      </c>
      <c r="E47" s="10" t="inlineStr">
        <is>
          <t>grep -n "\bNF03\b" docs/E3_final_documentation.md</t>
        </is>
      </c>
      <c r="F47" s="10" t="inlineStr">
        <is>
          <t>The ID appears and the indicated evidence exists and if it is a test it passes.</t>
        </is>
      </c>
      <c r="G47" s="9" t="inlineStr"/>
    </row>
    <row r="48" ht="30" customHeight="1">
      <c r="A48" s="9" t="inlineStr">
        <is>
          <t>E3</t>
        </is>
      </c>
      <c r="B48" s="9" t="inlineStr">
        <is>
          <t>NF04</t>
        </is>
      </c>
      <c r="C48" s="10" t="inlineStr">
        <is>
          <t>YAML configuration: directories, scan interval (if present), limits, conflict policy, delete policy.</t>
        </is>
      </c>
      <c r="D48" s="10" t="inlineStr">
        <is>
          <t>In docs/E3_final_documentation.md there is a row in the 'Evidence' table with ID=NF04 and an exact pointer (test/config/log/pcap).</t>
        </is>
      </c>
      <c r="E48" s="10" t="inlineStr">
        <is>
          <t>grep -n "\bNF04\b" docs/E3_final_documentation.md</t>
        </is>
      </c>
      <c r="F48" s="10" t="inlineStr">
        <is>
          <t>The ID appears and the indicated evidence exists and if it is a test it passes.</t>
        </is>
      </c>
      <c r="G48" s="9" t="inlineStr"/>
    </row>
    <row r="49" ht="30" customHeight="1">
      <c r="A49" s="9" t="inlineStr">
        <is>
          <t>E3</t>
        </is>
      </c>
      <c r="B49" s="9" t="inlineStr">
        <is>
          <t>NF05</t>
        </is>
      </c>
      <c r="C49" s="10" t="inlineStr">
        <is>
          <t>Testability: baseline scenarios reproducible in Docker without manual intervention.</t>
        </is>
      </c>
      <c r="D49" s="10" t="inlineStr">
        <is>
          <t>In docs/E3_final_documentation.md there is a row in the 'Evidence' table with ID=NF05 and an exact pointer (test/config/log/pcap).</t>
        </is>
      </c>
      <c r="E49" s="10" t="inlineStr">
        <is>
          <t>grep -n "\bNF05\b" docs/E3_final_documentation.md</t>
        </is>
      </c>
      <c r="F49" s="10" t="inlineStr">
        <is>
          <t>The ID appears and the indicated evidence exists and if it is a test it passes.</t>
        </is>
      </c>
      <c r="G49" s="9" t="inlineStr"/>
    </row>
  </sheetData>
  <mergeCells count="9">
    <mergeCell ref="A44:G44"/>
    <mergeCell ref="A1:G1"/>
    <mergeCell ref="A18:G18"/>
    <mergeCell ref="A22:G22"/>
    <mergeCell ref="A35:G35"/>
    <mergeCell ref="A4:G4"/>
    <mergeCell ref="A2:G2"/>
    <mergeCell ref="A11:G11"/>
    <mergeCell ref="A28:G28"/>
  </mergeCells>
  <dataValidations count="1">
    <dataValidation sqref="G5 G6 G7 G8 G9 G10 G12 G13 G14 G15 G16 G17 G19 G20 G21 G23 G24 G25 G26 G27 G29 G30 G31 G32 G33 G34 G36 G37 G38 G39 G40 G41 G42 G43 G45 G46 G47 G48 G49" showDropDown="0" showInputMessage="0" showErrorMessage="0" allowBlank="1" type="list">
      <formula1>"OK,NU,N/A"</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S11 — REST microservices with a service registry and an API gateway with dynamic routing</t>
        </is>
      </c>
    </row>
    <row r="2" ht="34" customHeight="1">
      <c r="A2" s="7" t="inlineStr">
        <is>
          <t>Group: 1 | Difficulty: 4/5 (★★★★☆) | Default ports (E2): TCP+UDP: gateway 8080/TCP; microservices 5101, 5102/TCP; registry 8500/TCP; discovery 239.10.11.12:5111/UDP.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8080, 5102, 8500, 5111.</t>
        </is>
      </c>
      <c r="E7" s="10" t="inlineStr">
        <is>
          <t>grep -Eq "(8080|5102|8500|5111)"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tools/pcap_rules/S11.json</t>
        </is>
      </c>
      <c r="E15" s="10" t="inlineStr">
        <is>
          <t>test -f tools/validate_pcap.py &amp;&amp; test -f tools/pcap_rules/S11.json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S11 --pcap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Registry, gateway and two microservices start in Docker and register themselves.</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A client (tester) sends a request to the gateway and receives a response from a microservice.</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Stopping an instance produces rerouting or 503, according to the chosen policy.</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At least one UDP multicast announcement (service discovery).</t>
        </is>
      </c>
      <c r="D23" s="10" t="inlineStr">
        <is>
          <t>tshark filter: udp.dstport==5111 &amp;&amp; ip.dst==239.10.11.12</t>
        </is>
      </c>
      <c r="E23" s="10" t="inlineStr">
        <is>
          <t>python tools/validate_pcap.py --project S11 --pcap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Handshake to the API Gateway.</t>
        </is>
      </c>
      <c r="D24" s="10" t="inlineStr">
        <is>
          <t>tshark filter: tcp.dstport==8080 &amp;&amp; tcp.flags.syn==1 &amp;&amp; tcp.flags.ack==0</t>
        </is>
      </c>
      <c r="E24" s="10" t="inlineStr">
        <is>
          <t>python tools/validate_pcap.py --project S11 --pcap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HTTP request to the gateway.</t>
        </is>
      </c>
      <c r="D25" s="10" t="inlineStr">
        <is>
          <t>tshark filter: tcp.port==8080 &amp;&amp; frame contains "GET "</t>
        </is>
      </c>
      <c r="E25" s="10" t="inlineStr">
        <is>
          <t>python tools/validate_pcap.py --project S11 --pcap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200 response through the gateway.</t>
        </is>
      </c>
      <c r="D26" s="10" t="inlineStr">
        <is>
          <t>tshark filter: tcp.port==8080 &amp;&amp; frame contains "HTTP/1.1 200"</t>
        </is>
      </c>
      <c r="E26" s="10" t="inlineStr">
        <is>
          <t>python tools/validate_pcap.py --project S11 --pcap artifacts/pcap/traffic_e2.pcap</t>
        </is>
      </c>
      <c r="F26" s="10" t="inlineStr">
        <is>
          <t>The validator reports PASS and the condition &gt;= 1 is satisfied.</t>
        </is>
      </c>
      <c r="G26" s="9" t="inlineStr"/>
    </row>
    <row r="27" ht="30" customHeight="1">
      <c r="A27" s="9" t="inlineStr">
        <is>
          <t>E2</t>
        </is>
      </c>
      <c r="B27" s="9" t="inlineStr">
        <is>
          <t>E2-PCAP-R5</t>
        </is>
      </c>
      <c r="C27" s="10" t="inlineStr">
        <is>
          <t>PCAP rule R5: The gateway communicates with at least one microservice (HTTP upstream).</t>
        </is>
      </c>
      <c r="D27" s="10" t="inlineStr">
        <is>
          <t>tshark filter: (tcp.port==5101 || tcp.port==5102) &amp;&amp; frame contains "HTTP/1.1"</t>
        </is>
      </c>
      <c r="E27" s="10" t="inlineStr">
        <is>
          <t>python tools/validate_pcap.py --project S11 --pcap artifacts/pcap/traffic_e2.pcap</t>
        </is>
      </c>
      <c r="F27" s="10" t="inlineStr">
        <is>
          <t>The validator reports PASS and the condition &gt;= 1 is satisfied.</t>
        </is>
      </c>
      <c r="G27" s="9" t="inlineStr"/>
    </row>
    <row r="28" ht="30" customHeight="1">
      <c r="A28" s="8" t="inlineStr">
        <is>
          <t>E3 — FINAL, DEMO AND DOCUMENTATION (GATE)</t>
        </is>
      </c>
    </row>
    <row r="29" ht="30" customHeight="1">
      <c r="A29" s="9" t="inlineStr">
        <is>
          <t>E3</t>
        </is>
      </c>
      <c r="B29" s="9" t="inlineStr">
        <is>
          <t>E3-G1</t>
        </is>
      </c>
      <c r="C29" s="10" t="inlineStr">
        <is>
          <t>The file docs/E3_final_documentation.md exists.</t>
        </is>
      </c>
      <c r="D29" s="10" t="inlineStr">
        <is>
          <t>Path: docs/E3_final_documentation.md</t>
        </is>
      </c>
      <c r="E29" s="10" t="inlineStr">
        <is>
          <t>test -f docs/E3_final_documentation.md</t>
        </is>
      </c>
      <c r="F29" s="10" t="inlineStr">
        <is>
          <t>exit code 0.</t>
        </is>
      </c>
      <c r="G29" s="9" t="inlineStr"/>
    </row>
    <row r="30" ht="30" customHeight="1">
      <c r="A30" s="9" t="inlineStr">
        <is>
          <t>E3</t>
        </is>
      </c>
      <c r="B30" s="9" t="inlineStr">
        <is>
          <t>E3-G2</t>
        </is>
      </c>
      <c r="C30" s="10" t="inlineStr">
        <is>
          <t>docs/E3_final_documentation.md contains an 'Evidence' table with checklist IDs (Mxx, NFxx).</t>
        </is>
      </c>
      <c r="D30" s="10" t="inlineStr">
        <is>
          <t>In docs/E3_final_documentation.md there is a Markdown table in which M01 and NF01 appear at minimum (for the current project).</t>
        </is>
      </c>
      <c r="E30" s="10" t="inlineStr">
        <is>
          <t>grep -E "\bM01\b|\bNF01\b" -n docs/E3_final_documentation.md | head</t>
        </is>
      </c>
      <c r="F30" s="10" t="inlineStr">
        <is>
          <t>Checklist IDs are present and the evidence table is complete for all requirements.</t>
        </is>
      </c>
      <c r="G30" s="9" t="inlineStr"/>
    </row>
    <row r="31" ht="30" customHeight="1">
      <c r="A31" s="9" t="inlineStr">
        <is>
          <t>E3</t>
        </is>
      </c>
      <c r="B31" s="9" t="inlineStr">
        <is>
          <t>E3-G3</t>
        </is>
      </c>
      <c r="C31" s="10" t="inlineStr">
        <is>
          <t>MANIFEST.txt exists and lists the delivered artefacts (including docs/ and artifacts/pcap).</t>
        </is>
      </c>
      <c r="D31" s="10" t="inlineStr">
        <is>
          <t>Path: MANIFEST.txt and complete content.</t>
        </is>
      </c>
      <c r="E31" s="10" t="inlineStr">
        <is>
          <t>test -f MANIFEST.txt &amp;&amp; grep -E "docs/|artifacts/pcap/traffic_e2.pcap" -n MANIFEST.txt | head</t>
        </is>
      </c>
      <c r="F31" s="10" t="inlineStr">
        <is>
          <t>The file exists and includes the basic entries.</t>
        </is>
      </c>
      <c r="G31" s="9" t="inlineStr"/>
    </row>
    <row r="32" ht="30" customHeight="1">
      <c r="A32" s="9" t="inlineStr">
        <is>
          <t>E3</t>
        </is>
      </c>
      <c r="B32" s="9" t="inlineStr">
        <is>
          <t>E3-FLEX-1</t>
        </is>
      </c>
      <c r="C32" s="10" t="inlineStr">
        <is>
          <t>The Flex component exists (flex/ directory).</t>
        </is>
      </c>
      <c r="D32" s="10" t="inlineStr">
        <is>
          <t>Path: flex/ (non-Python code).</t>
        </is>
      </c>
      <c r="E32" s="10" t="inlineStr">
        <is>
          <t>test -d flex &amp;&amp; find flex -type f | wc -l</t>
        </is>
      </c>
      <c r="F32" s="10" t="inlineStr">
        <is>
          <t>The directory exists and contains source files (&gt; 0).</t>
        </is>
      </c>
      <c r="G32" s="9" t="inlineStr"/>
    </row>
    <row r="33" ht="30" customHeight="1">
      <c r="A33" s="9" t="inlineStr">
        <is>
          <t>E3</t>
        </is>
      </c>
      <c r="B33" s="9" t="inlineStr">
        <is>
          <t>E3-FLEX-2</t>
        </is>
      </c>
      <c r="C33" s="10" t="inlineStr">
        <is>
          <t>docs/FLEX.md exists and contains build/run commands and a minimal scenario.</t>
        </is>
      </c>
      <c r="D33" s="10" t="inlineStr">
        <is>
          <t>Path: docs/FLEX.md</t>
        </is>
      </c>
      <c r="E33" s="10" t="inlineStr">
        <is>
          <t>test -f docs/FLEX.md</t>
        </is>
      </c>
      <c r="F33" s="10" t="inlineStr">
        <is>
          <t>exit code 0 and the content is complete (quick manual review).</t>
        </is>
      </c>
      <c r="G33" s="9" t="inlineStr"/>
    </row>
    <row r="34" ht="30" customHeight="1">
      <c r="A34" s="9" t="inlineStr">
        <is>
          <t>E3</t>
        </is>
      </c>
      <c r="B34" s="9" t="inlineStr">
        <is>
          <t>E3-FLEX-3</t>
        </is>
      </c>
      <c r="C34" s="10" t="inlineStr">
        <is>
          <t>Flex is interoperable with the main implementation on the default ports.</t>
        </is>
      </c>
      <c r="D34" s="10" t="inlineStr">
        <is>
          <t>Evidence: run according to docs/FLEX.md (without manual reconfiguration).</t>
        </is>
      </c>
      <c r="E34" s="10" t="inlineStr">
        <is>
          <t>(as per docs/FLEX.md)</t>
        </is>
      </c>
      <c r="F34" s="10" t="inlineStr">
        <is>
          <t>The minimal scenario succeeds without manual configuration changes.</t>
        </is>
      </c>
      <c r="G34" s="9" t="inlineStr"/>
    </row>
    <row r="35" ht="30" customHeight="1">
      <c r="A35" s="8" t="inlineStr">
        <is>
          <t>E3 — FUNCTIONAL REQUIREMENTS (MUST, all mandatory)</t>
        </is>
      </c>
    </row>
    <row r="36" ht="30" customHeight="1">
      <c r="A36" s="9" t="inlineStr">
        <is>
          <t>E3</t>
        </is>
      </c>
      <c r="B36" s="9" t="inlineStr">
        <is>
          <t>M01</t>
        </is>
      </c>
      <c r="C36" s="10" t="inlineStr">
        <is>
          <t>Service registry with HTTP endpoints for registration and instance listing plus heartbeat-based expiry.</t>
        </is>
      </c>
      <c r="D36" s="10" t="inlineStr">
        <is>
          <t>In docs/E3_final_documentation.md there is a row in the 'Evidence' table with ID=M01 and an exact pointer (test/config/log/pcap).</t>
        </is>
      </c>
      <c r="E36" s="10" t="inlineStr">
        <is>
          <t>grep -n "\bM01\b" docs/E3_final_documentation.md</t>
        </is>
      </c>
      <c r="F36" s="10" t="inlineStr">
        <is>
          <t>The ID appears and the indicated evidence exists and if it is a test it passes.</t>
        </is>
      </c>
      <c r="G36" s="9" t="inlineStr"/>
    </row>
    <row r="37" ht="30" customHeight="1">
      <c r="A37" s="9" t="inlineStr">
        <is>
          <t>E3</t>
        </is>
      </c>
      <c r="B37" s="9" t="inlineStr">
        <is>
          <t>M02</t>
        </is>
      </c>
      <c r="C37" s="10" t="inlineStr">
        <is>
          <t>At least three REST microservices, each with simple endpoints and a JSON response that includes `service_name` and `instance_id`.</t>
        </is>
      </c>
      <c r="D37" s="10" t="inlineStr">
        <is>
          <t>In docs/E3_final_documentation.md there is a row in the 'Evidence' table with ID=M02 and an exact pointer (test/config/log/pcap).</t>
        </is>
      </c>
      <c r="E37" s="10" t="inlineStr">
        <is>
          <t>grep -n "\bM02\b" docs/E3_final_documentation.md</t>
        </is>
      </c>
      <c r="F37" s="10" t="inlineStr">
        <is>
          <t>The ID appears and the indicated evidence exists and if it is a test it passes.</t>
        </is>
      </c>
      <c r="G37" s="9" t="inlineStr"/>
    </row>
    <row r="38" ht="30" customHeight="1">
      <c r="A38" s="9" t="inlineStr">
        <is>
          <t>E3</t>
        </is>
      </c>
      <c r="B38" s="9" t="inlineStr">
        <is>
          <t>M03</t>
        </is>
      </c>
      <c r="C38" s="10" t="inlineStr">
        <is>
          <t>API gateway that receives client requests and routes them to the appropriate microservice based on the registry without hard-coding instances.</t>
        </is>
      </c>
      <c r="D38" s="10" t="inlineStr">
        <is>
          <t>In docs/E3_final_documentation.md there is a row in the 'Evidence' table with ID=M03 and an exact pointer (test/config/log/pcap).</t>
        </is>
      </c>
      <c r="E38" s="10" t="inlineStr">
        <is>
          <t>grep -n "\bM03\b" docs/E3_final_documentation.md</t>
        </is>
      </c>
      <c r="F38" s="10" t="inlineStr">
        <is>
          <t>The ID appears and the indicated evidence exists and if it is a test it passes.</t>
        </is>
      </c>
      <c r="G38" s="9" t="inlineStr"/>
    </row>
    <row r="39" ht="30" customHeight="1">
      <c r="A39" s="9" t="inlineStr">
        <is>
          <t>E3</t>
        </is>
      </c>
      <c r="B39" s="9" t="inlineStr">
        <is>
          <t>M04</t>
        </is>
      </c>
      <c r="C39" s="10" t="inlineStr">
        <is>
          <t>Failover: if an instance does not respond or expires, the gateway selects another instance or responds deterministically with 503.</t>
        </is>
      </c>
      <c r="D39" s="10" t="inlineStr">
        <is>
          <t>In docs/E3_final_documentation.md there is a row in the 'Evidence' table with ID=M04 and an exact pointer (test/config/log/pcap).</t>
        </is>
      </c>
      <c r="E39" s="10" t="inlineStr">
        <is>
          <t>grep -n "\bM04\b" docs/E3_final_documentation.md</t>
        </is>
      </c>
      <c r="F39" s="10" t="inlineStr">
        <is>
          <t>The ID appears and the indicated evidence exists and if it is a test it passes.</t>
        </is>
      </c>
      <c r="G39" s="9" t="inlineStr"/>
    </row>
    <row r="40" ht="30" customHeight="1">
      <c r="A40" s="9" t="inlineStr">
        <is>
          <t>E3</t>
        </is>
      </c>
      <c r="B40" s="9" t="inlineStr">
        <is>
          <t>M05</t>
        </is>
      </c>
      <c r="C40" s="10" t="inlineStr">
        <is>
          <t>Propagate a request identifier (e.g. `X-Request-ID`) from gateway to microservices and back, visible in logs.</t>
        </is>
      </c>
      <c r="D40" s="10" t="inlineStr">
        <is>
          <t>In docs/E3_final_documentation.md there is a row in the 'Evidence' table with ID=M05 and an exact pointer (test/config/log/pcap).</t>
        </is>
      </c>
      <c r="E40" s="10" t="inlineStr">
        <is>
          <t>grep -n "\bM05\b" docs/E3_final_documentation.md</t>
        </is>
      </c>
      <c r="F40" s="10" t="inlineStr">
        <is>
          <t>The ID appears and the indicated evidence exists and if it is a test it passes.</t>
        </is>
      </c>
      <c r="G40" s="9" t="inlineStr"/>
    </row>
    <row r="41" ht="30" customHeight="1">
      <c r="A41" s="9" t="inlineStr">
        <is>
          <t>E3</t>
        </is>
      </c>
      <c r="B41" s="9" t="inlineStr">
        <is>
          <t>M06</t>
        </is>
      </c>
      <c r="C41" s="10" t="inlineStr">
        <is>
          <t>Networking-oriented service discovery: microservices announce their presence via **UDP multicast** (fixed address/port in E1) plus optional confirmation to the registry.</t>
        </is>
      </c>
      <c r="D41" s="10" t="inlineStr">
        <is>
          <t>In docs/E3_final_documentation.md there is a row in the 'Evidence' table with ID=M06 and an exact pointer (test/config/log/pcap).</t>
        </is>
      </c>
      <c r="E41" s="10" t="inlineStr">
        <is>
          <t>grep -n "\bM06\b" docs/E3_final_documentation.md</t>
        </is>
      </c>
      <c r="F41" s="10" t="inlineStr">
        <is>
          <t>The ID appears and the indicated evidence exists and if it is a test it passes.</t>
        </is>
      </c>
      <c r="G41" s="9" t="inlineStr"/>
    </row>
    <row r="42" ht="30" customHeight="1">
      <c r="A42" s="9" t="inlineStr">
        <is>
          <t>E3</t>
        </is>
      </c>
      <c r="B42" s="9" t="inlineStr">
        <is>
          <t>M07</t>
        </is>
      </c>
      <c r="C42" s="10" t="inlineStr">
        <is>
          <t>The gateway correlates requests through `X-Request-ID` (generated if absent) and propagates it upstream.</t>
        </is>
      </c>
      <c r="D42" s="10" t="inlineStr">
        <is>
          <t>In docs/E3_final_documentation.md there is a row in the 'Evidence' table with ID=M07 and an exact pointer (test/config/log/pcap).</t>
        </is>
      </c>
      <c r="E42" s="10" t="inlineStr">
        <is>
          <t>grep -n "\bM07\b" docs/E3_final_documentation.md</t>
        </is>
      </c>
      <c r="F42" s="10" t="inlineStr">
        <is>
          <t>The ID appears and the indicated evidence exists and if it is a test it passes.</t>
        </is>
      </c>
      <c r="G42" s="9" t="inlineStr"/>
    </row>
    <row r="43" ht="30" customHeight="1">
      <c r="A43" s="8" t="inlineStr">
        <is>
          <t>E3 — NON-FUNCTIONAL REQUIREMENTS (all mandatory)</t>
        </is>
      </c>
    </row>
    <row r="44" ht="30" customHeight="1">
      <c r="A44" s="9" t="inlineStr">
        <is>
          <t>E3</t>
        </is>
      </c>
      <c r="B44" s="9" t="inlineStr">
        <is>
          <t>NF01</t>
        </is>
      </c>
      <c r="C44" s="10" t="inlineStr">
        <is>
          <t>Timeouts for HTTP calls between components, configurable; no blocking on slow instances.</t>
        </is>
      </c>
      <c r="D44" s="10" t="inlineStr">
        <is>
          <t>In docs/E3_final_documentation.md there is a row in the 'Evidence' table with ID=NF01 and an exact pointer (test/config/log/pcap).</t>
        </is>
      </c>
      <c r="E44" s="10" t="inlineStr">
        <is>
          <t>grep -n "\bNF01\b" docs/E3_final_documentation.md</t>
        </is>
      </c>
      <c r="F44" s="10" t="inlineStr">
        <is>
          <t>The ID appears and the indicated evidence exists and if it is a test it passes.</t>
        </is>
      </c>
      <c r="G44" s="9" t="inlineStr"/>
    </row>
    <row r="45" ht="30" customHeight="1">
      <c r="A45" s="9" t="inlineStr">
        <is>
          <t>E3</t>
        </is>
      </c>
      <c r="B45" s="9" t="inlineStr">
        <is>
          <t>NF02</t>
        </is>
      </c>
      <c r="C45" s="10" t="inlineStr">
        <is>
          <t>Documented JSON contracts: mandatory fields, types and examples with input validation.</t>
        </is>
      </c>
      <c r="D45" s="10" t="inlineStr">
        <is>
          <t>In docs/E3_final_documentation.md there is a row in the 'Evidence' table with ID=NF02 and an exact pointer (test/config/log/pcap).</t>
        </is>
      </c>
      <c r="E45" s="10" t="inlineStr">
        <is>
          <t>grep -n "\bNF02\b" docs/E3_final_documentation.md</t>
        </is>
      </c>
      <c r="F45" s="10" t="inlineStr">
        <is>
          <t>The ID appears and the indicated evidence exists and if it is a test it passes.</t>
        </is>
      </c>
      <c r="G45" s="9" t="inlineStr"/>
    </row>
    <row r="46" ht="30" customHeight="1">
      <c r="A46" s="9" t="inlineStr">
        <is>
          <t>E3</t>
        </is>
      </c>
      <c r="B46" s="9" t="inlineStr">
        <is>
          <t>NF03</t>
        </is>
      </c>
      <c r="C46" s="10" t="inlineStr">
        <is>
          <t>Separation between control plane and data plane: distinct endpoints and differentiated logs.</t>
        </is>
      </c>
      <c r="D46" s="10" t="inlineStr">
        <is>
          <t>In docs/E3_final_documentation.md there is a row in the 'Evidence' table with ID=NF03 and an exact pointer (test/config/log/pcap).</t>
        </is>
      </c>
      <c r="E46" s="10" t="inlineStr">
        <is>
          <t>grep -n "\bNF03\b" docs/E3_final_documentation.md</t>
        </is>
      </c>
      <c r="F46" s="10" t="inlineStr">
        <is>
          <t>The ID appears and the indicated evidence exists and if it is a test it passes.</t>
        </is>
      </c>
      <c r="G46" s="9" t="inlineStr"/>
    </row>
    <row r="47" ht="30" customHeight="1">
      <c r="A47" s="9" t="inlineStr">
        <is>
          <t>E3</t>
        </is>
      </c>
      <c r="B47" s="9" t="inlineStr">
        <is>
          <t>NF04</t>
        </is>
      </c>
      <c r="C47" s="10" t="inlineStr">
        <is>
          <t>YAML configuration: registry address, list of services supported by the gateway, heartbeat interval, instance TTL.</t>
        </is>
      </c>
      <c r="D47" s="10" t="inlineStr">
        <is>
          <t>In docs/E3_final_documentation.md there is a row in the 'Evidence' table with ID=NF04 and an exact pointer (test/config/log/pcap).</t>
        </is>
      </c>
      <c r="E47" s="10" t="inlineStr">
        <is>
          <t>grep -n "\bNF04\b" docs/E3_final_documentation.md</t>
        </is>
      </c>
      <c r="F47" s="10" t="inlineStr">
        <is>
          <t>The ID appears and the indicated evidence exists and if it is a test it passes.</t>
        </is>
      </c>
      <c r="G47" s="9" t="inlineStr"/>
    </row>
    <row r="48" ht="30" customHeight="1">
      <c r="A48" s="9" t="inlineStr">
        <is>
          <t>E3</t>
        </is>
      </c>
      <c r="B48" s="9" t="inlineStr">
        <is>
          <t>NF05</t>
        </is>
      </c>
      <c r="C48" s="10" t="inlineStr">
        <is>
          <t>Testability: microservices can be started in Docker with stable names but the gateway must not assume fixed IPs.</t>
        </is>
      </c>
      <c r="D48" s="10" t="inlineStr">
        <is>
          <t>In docs/E3_final_documentation.md there is a row in the 'Evidence' table with ID=NF05 and an exact pointer (test/config/log/pcap).</t>
        </is>
      </c>
      <c r="E48" s="10" t="inlineStr">
        <is>
          <t>grep -n "\bNF05\b" docs/E3_final_documentation.md</t>
        </is>
      </c>
      <c r="F48" s="10" t="inlineStr">
        <is>
          <t>The ID appears and the indicated evidence exists and if it is a test it passes.</t>
        </is>
      </c>
      <c r="G48" s="9" t="inlineStr"/>
    </row>
  </sheetData>
  <mergeCells count="9">
    <mergeCell ref="A1:G1"/>
    <mergeCell ref="A18:G18"/>
    <mergeCell ref="A22:G22"/>
    <mergeCell ref="A35:G35"/>
    <mergeCell ref="A4:G4"/>
    <mergeCell ref="A2:G2"/>
    <mergeCell ref="A43:G43"/>
    <mergeCell ref="A11:G11"/>
    <mergeCell ref="A28:G28"/>
  </mergeCells>
  <dataValidations count="1">
    <dataValidation sqref="G5 G6 G7 G8 G9 G10 G12 G13 G14 G15 G16 G17 G19 G20 G21 G23 G24 G25 G26 G27 G29 G30 G31 G32 G33 G34 G36 G37 G38 G39 G40 G41 G42 G44 G45 G46 G47 G48" showDropDown="0" showInputMessage="0" showErrorMessage="0" allowBlank="1" type="list">
      <formula1>"OK,NU,N/A"</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S12 — Client–server messaging with a TLS channel and minimal authentication</t>
        </is>
      </c>
    </row>
    <row r="2" ht="34" customHeight="1">
      <c r="A2" s="7" t="inlineStr">
        <is>
          <t>Group: 1 | Difficulty: 4/5 (★★★★☆) | Default ports (E2): TCP/TLS: TLS 5443/TCP (E2/E3); optional plain 5002/TCP for Phase 0 comparison.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5443, 5002.</t>
        </is>
      </c>
      <c r="E7" s="10" t="inlineStr">
        <is>
          <t>grep -Eq "(5443|5002)"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tools/pcap_rules/S12.json</t>
        </is>
      </c>
      <c r="E15" s="10" t="inlineStr">
        <is>
          <t>test -f tools/validate_pcap.py &amp;&amp; test -f tools/pcap_rules/S12.json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S12 --pcap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The TLS server starts in Docker with certificate available in the container.</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The tester connects with certificate validation and executes one application request with an OK response.</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PCAP includes a complete TLS handshake and at least one application-data record.</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TCP handshake to the TLS service.</t>
        </is>
      </c>
      <c r="D23" s="10" t="inlineStr">
        <is>
          <t>tshark filter: tcp.dstport==5443 &amp;&amp; tcp.flags.syn==1 &amp;&amp; tcp.flags.ack==0</t>
        </is>
      </c>
      <c r="E23" s="10" t="inlineStr">
        <is>
          <t>python tools/validate_pcap.py --project S12 --pcap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ClientHello in the TLS handshake.</t>
        </is>
      </c>
      <c r="D24" s="10" t="inlineStr">
        <is>
          <t>tshark filter: tls.handshake.type==1</t>
        </is>
      </c>
      <c r="E24" s="10" t="inlineStr">
        <is>
          <t>python tools/validate_pcap.py --project S12 --pcap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ServerHello in the TLS handshake.</t>
        </is>
      </c>
      <c r="D25" s="10" t="inlineStr">
        <is>
          <t>tshark filter: tls.handshake.type==2</t>
        </is>
      </c>
      <c r="E25" s="10" t="inlineStr">
        <is>
          <t>python tools/validate_pcap.py --project S12 --pcap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Server certificate transmitted.</t>
        </is>
      </c>
      <c r="D26" s="10" t="inlineStr">
        <is>
          <t>tshark filter: tls.handshake.type==11 || tls.handshake.certificate</t>
        </is>
      </c>
      <c r="E26" s="10" t="inlineStr">
        <is>
          <t>python tools/validate_pcap.py --project S12 --pcap artifacts/pcap/traffic_e2.pcap</t>
        </is>
      </c>
      <c r="F26" s="10" t="inlineStr">
        <is>
          <t>The validator reports PASS and the condition &gt;= 1 is satisfied.</t>
        </is>
      </c>
      <c r="G26" s="9" t="inlineStr"/>
    </row>
    <row r="27" ht="30" customHeight="1">
      <c r="A27" s="9" t="inlineStr">
        <is>
          <t>E2</t>
        </is>
      </c>
      <c r="B27" s="9" t="inlineStr">
        <is>
          <t>E2-PCAP-R5</t>
        </is>
      </c>
      <c r="C27" s="10" t="inlineStr">
        <is>
          <t>PCAP rule R5: Application traffic over TLS (data-bearing segments).</t>
        </is>
      </c>
      <c r="D27" s="10" t="inlineStr">
        <is>
          <t>tshark filter: tcp.port==5443 &amp;&amp; tcp.len&gt;0</t>
        </is>
      </c>
      <c r="E27" s="10" t="inlineStr">
        <is>
          <t>python tools/validate_pcap.py --project S12 --pcap artifacts/pcap/traffic_e2.pcap</t>
        </is>
      </c>
      <c r="F27" s="10" t="inlineStr">
        <is>
          <t>The validator reports PASS and the condition &gt;= 3 is satisfied.</t>
        </is>
      </c>
      <c r="G27" s="9" t="inlineStr"/>
    </row>
    <row r="28" ht="30" customHeight="1">
      <c r="A28" s="8" t="inlineStr">
        <is>
          <t>E3 — FINAL, DEMO AND DOCUMENTATION (GATE)</t>
        </is>
      </c>
    </row>
    <row r="29" ht="30" customHeight="1">
      <c r="A29" s="9" t="inlineStr">
        <is>
          <t>E3</t>
        </is>
      </c>
      <c r="B29" s="9" t="inlineStr">
        <is>
          <t>E3-G1</t>
        </is>
      </c>
      <c r="C29" s="10" t="inlineStr">
        <is>
          <t>The file docs/E3_final_documentation.md exists.</t>
        </is>
      </c>
      <c r="D29" s="10" t="inlineStr">
        <is>
          <t>Path: docs/E3_final_documentation.md</t>
        </is>
      </c>
      <c r="E29" s="10" t="inlineStr">
        <is>
          <t>test -f docs/E3_final_documentation.md</t>
        </is>
      </c>
      <c r="F29" s="10" t="inlineStr">
        <is>
          <t>exit code 0.</t>
        </is>
      </c>
      <c r="G29" s="9" t="inlineStr"/>
    </row>
    <row r="30" ht="30" customHeight="1">
      <c r="A30" s="9" t="inlineStr">
        <is>
          <t>E3</t>
        </is>
      </c>
      <c r="B30" s="9" t="inlineStr">
        <is>
          <t>E3-G2</t>
        </is>
      </c>
      <c r="C30" s="10" t="inlineStr">
        <is>
          <t>docs/E3_final_documentation.md contains an 'Evidence' table with checklist IDs (Mxx, NFxx).</t>
        </is>
      </c>
      <c r="D30" s="10" t="inlineStr">
        <is>
          <t>In docs/E3_final_documentation.md there is a Markdown table in which M01 and NF01 appear at minimum (for the current project).</t>
        </is>
      </c>
      <c r="E30" s="10" t="inlineStr">
        <is>
          <t>grep -E "\bM01\b|\bNF01\b" -n docs/E3_final_documentation.md | head</t>
        </is>
      </c>
      <c r="F30" s="10" t="inlineStr">
        <is>
          <t>Checklist IDs are present and the evidence table is complete for all requirements.</t>
        </is>
      </c>
      <c r="G30" s="9" t="inlineStr"/>
    </row>
    <row r="31" ht="30" customHeight="1">
      <c r="A31" s="9" t="inlineStr">
        <is>
          <t>E3</t>
        </is>
      </c>
      <c r="B31" s="9" t="inlineStr">
        <is>
          <t>E3-G3</t>
        </is>
      </c>
      <c r="C31" s="10" t="inlineStr">
        <is>
          <t>MANIFEST.txt exists and lists the delivered artefacts (including docs/ and artifacts/pcap).</t>
        </is>
      </c>
      <c r="D31" s="10" t="inlineStr">
        <is>
          <t>Path: MANIFEST.txt and complete content.</t>
        </is>
      </c>
      <c r="E31" s="10" t="inlineStr">
        <is>
          <t>test -f MANIFEST.txt &amp;&amp; grep -E "docs/|artifacts/pcap/traffic_e2.pcap" -n MANIFEST.txt | head</t>
        </is>
      </c>
      <c r="F31" s="10" t="inlineStr">
        <is>
          <t>The file exists and includes the basic entries.</t>
        </is>
      </c>
      <c r="G31" s="9" t="inlineStr"/>
    </row>
    <row r="32" ht="30" customHeight="1">
      <c r="A32" s="9" t="inlineStr">
        <is>
          <t>E3</t>
        </is>
      </c>
      <c r="B32" s="9" t="inlineStr">
        <is>
          <t>E3-FLEX-1</t>
        </is>
      </c>
      <c r="C32" s="10" t="inlineStr">
        <is>
          <t>The Flex component exists (flex/ directory).</t>
        </is>
      </c>
      <c r="D32" s="10" t="inlineStr">
        <is>
          <t>Path: flex/ (non-Python code).</t>
        </is>
      </c>
      <c r="E32" s="10" t="inlineStr">
        <is>
          <t>test -d flex &amp;&amp; find flex -type f | wc -l</t>
        </is>
      </c>
      <c r="F32" s="10" t="inlineStr">
        <is>
          <t>The directory exists and contains source files (&gt; 0).</t>
        </is>
      </c>
      <c r="G32" s="9" t="inlineStr"/>
    </row>
    <row r="33" ht="30" customHeight="1">
      <c r="A33" s="9" t="inlineStr">
        <is>
          <t>E3</t>
        </is>
      </c>
      <c r="B33" s="9" t="inlineStr">
        <is>
          <t>E3-FLEX-2</t>
        </is>
      </c>
      <c r="C33" s="10" t="inlineStr">
        <is>
          <t>docs/FLEX.md exists and contains build/run commands and a minimal scenario.</t>
        </is>
      </c>
      <c r="D33" s="10" t="inlineStr">
        <is>
          <t>Path: docs/FLEX.md</t>
        </is>
      </c>
      <c r="E33" s="10" t="inlineStr">
        <is>
          <t>test -f docs/FLEX.md</t>
        </is>
      </c>
      <c r="F33" s="10" t="inlineStr">
        <is>
          <t>exit code 0 and the content is complete (quick manual review).</t>
        </is>
      </c>
      <c r="G33" s="9" t="inlineStr"/>
    </row>
    <row r="34" ht="30" customHeight="1">
      <c r="A34" s="9" t="inlineStr">
        <is>
          <t>E3</t>
        </is>
      </c>
      <c r="B34" s="9" t="inlineStr">
        <is>
          <t>E3-FLEX-3</t>
        </is>
      </c>
      <c r="C34" s="10" t="inlineStr">
        <is>
          <t>Flex is interoperable with the main implementation on the default ports.</t>
        </is>
      </c>
      <c r="D34" s="10" t="inlineStr">
        <is>
          <t>Evidence: run according to docs/FLEX.md (without manual reconfiguration).</t>
        </is>
      </c>
      <c r="E34" s="10" t="inlineStr">
        <is>
          <t>(as per docs/FLEX.md)</t>
        </is>
      </c>
      <c r="F34" s="10" t="inlineStr">
        <is>
          <t>The minimal scenario succeeds without manual configuration changes.</t>
        </is>
      </c>
      <c r="G34" s="9" t="inlineStr"/>
    </row>
    <row r="35" ht="30" customHeight="1">
      <c r="A35" s="8" t="inlineStr">
        <is>
          <t>E3 — FUNCTIONAL REQUIREMENTS (MUST, all mandatory)</t>
        </is>
      </c>
    </row>
    <row r="36" ht="30" customHeight="1">
      <c r="A36" s="9" t="inlineStr">
        <is>
          <t>E3</t>
        </is>
      </c>
      <c r="B36" s="9" t="inlineStr">
        <is>
          <t>M01</t>
        </is>
      </c>
      <c r="C36" s="10" t="inlineStr">
        <is>
          <t>The server accepts TLS connections using certificate and key provided via configured files, not embedded as strings in code.</t>
        </is>
      </c>
      <c r="D36" s="10" t="inlineStr">
        <is>
          <t>In docs/E3_final_documentation.md there is a row in the 'Evidence' table with ID=M01 and an exact pointer (test/config/log/pcap).</t>
        </is>
      </c>
      <c r="E36" s="10" t="inlineStr">
        <is>
          <t>grep -n "\bM01\b" docs/E3_final_documentation.md</t>
        </is>
      </c>
      <c r="F36" s="10" t="inlineStr">
        <is>
          <t>The ID appears and the indicated evidence exists and if it is a test it passes.</t>
        </is>
      </c>
      <c r="G36" s="9" t="inlineStr"/>
    </row>
    <row r="37" ht="30" customHeight="1">
      <c r="A37" s="9" t="inlineStr">
        <is>
          <t>E3</t>
        </is>
      </c>
      <c r="B37" s="9" t="inlineStr">
        <is>
          <t>M02</t>
        </is>
      </c>
      <c r="C37" s="10" t="inlineStr">
        <is>
          <t>The client validates the identity of the server (local CA or pinning) and refuses to connect when the certificate is invalid.</t>
        </is>
      </c>
      <c r="D37" s="10" t="inlineStr">
        <is>
          <t>In docs/E3_final_documentation.md there is a row in the 'Evidence' table with ID=M02 and an exact pointer (test/config/log/pcap).</t>
        </is>
      </c>
      <c r="E37" s="10" t="inlineStr">
        <is>
          <t>grep -n "\bM02\b" docs/E3_final_documentation.md</t>
        </is>
      </c>
      <c r="F37" s="10" t="inlineStr">
        <is>
          <t>The ID appears and the indicated evidence exists and if it is a test it passes.</t>
        </is>
      </c>
      <c r="G37" s="9" t="inlineStr"/>
    </row>
    <row r="38" ht="30" customHeight="1">
      <c r="A38" s="9" t="inlineStr">
        <is>
          <t>E3</t>
        </is>
      </c>
      <c r="B38" s="9" t="inlineStr">
        <is>
          <t>M03</t>
        </is>
      </c>
      <c r="C38" s="10" t="inlineStr">
        <is>
          <t>Application protocol over TLS with framing and minimal commands (for example authenticate user and send a message) plus OK/ERR responses.</t>
        </is>
      </c>
      <c r="D38" s="10" t="inlineStr">
        <is>
          <t>In docs/E3_final_documentation.md there is a row in the 'Evidence' table with ID=M03 and an exact pointer (test/config/log/pcap).</t>
        </is>
      </c>
      <c r="E38" s="10" t="inlineStr">
        <is>
          <t>grep -n "\bM03\b" docs/E3_final_documentation.md</t>
        </is>
      </c>
      <c r="F38" s="10" t="inlineStr">
        <is>
          <t>The ID appears and the indicated evidence exists and if it is a test it passes.</t>
        </is>
      </c>
      <c r="G38" s="9" t="inlineStr"/>
    </row>
    <row r="39" ht="30" customHeight="1">
      <c r="A39" s="9" t="inlineStr">
        <is>
          <t>E3</t>
        </is>
      </c>
      <c r="B39" s="9" t="inlineStr">
        <is>
          <t>M04</t>
        </is>
      </c>
      <c r="C39" s="10" t="inlineStr">
        <is>
          <t>Logs include connection events and TLS errors without logging plaintext payload or keys.</t>
        </is>
      </c>
      <c r="D39" s="10" t="inlineStr">
        <is>
          <t>In docs/E3_final_documentation.md there is a row in the 'Evidence' table with ID=M04 and an exact pointer (test/config/log/pcap).</t>
        </is>
      </c>
      <c r="E39" s="10" t="inlineStr">
        <is>
          <t>grep -n "\bM04\b" docs/E3_final_documentation.md</t>
        </is>
      </c>
      <c r="F39" s="10" t="inlineStr">
        <is>
          <t>The ID appears and the indicated evidence exists and if it is a test it passes.</t>
        </is>
      </c>
      <c r="G39" s="9" t="inlineStr"/>
    </row>
    <row r="40" ht="30" customHeight="1">
      <c r="A40" s="9" t="inlineStr">
        <is>
          <t>E3</t>
        </is>
      </c>
      <c r="B40" s="9" t="inlineStr">
        <is>
          <t>M05</t>
        </is>
      </c>
      <c r="C40" s="10" t="inlineStr">
        <is>
          <t>Automated tests validate TLS connection and a request–response exchange, producing a PCAP capture.</t>
        </is>
      </c>
      <c r="D40" s="10" t="inlineStr">
        <is>
          <t>In docs/E3_final_documentation.md there is a row in the 'Evidence' table with ID=M05 and an exact pointer (test/config/log/pcap).</t>
        </is>
      </c>
      <c r="E40" s="10" t="inlineStr">
        <is>
          <t>grep -n "\bM05\b" docs/E3_final_documentation.md</t>
        </is>
      </c>
      <c r="F40" s="10" t="inlineStr">
        <is>
          <t>The ID appears and the indicated evidence exists and if it is a test it passes.</t>
        </is>
      </c>
      <c r="G40" s="9" t="inlineStr"/>
    </row>
    <row r="41" ht="30" customHeight="1">
      <c r="A41" s="9" t="inlineStr">
        <is>
          <t>E3</t>
        </is>
      </c>
      <c r="B41" s="9" t="inlineStr">
        <is>
          <t>M06</t>
        </is>
      </c>
      <c r="C41" s="10" t="inlineStr">
        <is>
          <t>Authentic TLS: the server certificate is signed by a laboratory CA and the client validates the chain (no `verify=False`).</t>
        </is>
      </c>
      <c r="D41" s="10" t="inlineStr">
        <is>
          <t>In docs/E3_final_documentation.md there is a row in the 'Evidence' table with ID=M06 and an exact pointer (test/config/log/pcap).</t>
        </is>
      </c>
      <c r="E41" s="10" t="inlineStr">
        <is>
          <t>grep -n "\bM06\b" docs/E3_final_documentation.md</t>
        </is>
      </c>
      <c r="F41" s="10" t="inlineStr">
        <is>
          <t>The ID appears and the indicated evidence exists and if it is a test it passes.</t>
        </is>
      </c>
      <c r="G41" s="9" t="inlineStr"/>
    </row>
    <row r="42" ht="30" customHeight="1">
      <c r="A42" s="9" t="inlineStr">
        <is>
          <t>E3</t>
        </is>
      </c>
      <c r="B42" s="9" t="inlineStr">
        <is>
          <t>M07</t>
        </is>
      </c>
      <c r="C42" s="10" t="inlineStr">
        <is>
          <t>Document in E1 the authentication policy: server-auth only (minimum) or mutual TLS (E3).</t>
        </is>
      </c>
      <c r="D42" s="10" t="inlineStr">
        <is>
          <t>In docs/E3_final_documentation.md there is a row in the 'Evidence' table with ID=M07 and an exact pointer (test/config/log/pcap).</t>
        </is>
      </c>
      <c r="E42" s="10" t="inlineStr">
        <is>
          <t>grep -n "\bM07\b" docs/E3_final_documentation.md</t>
        </is>
      </c>
      <c r="F42" s="10" t="inlineStr">
        <is>
          <t>The ID appears and the indicated evidence exists and if it is a test it passes.</t>
        </is>
      </c>
      <c r="G42" s="9" t="inlineStr"/>
    </row>
    <row r="43" ht="30" customHeight="1">
      <c r="A43" s="8" t="inlineStr">
        <is>
          <t>E3 — NON-FUNCTIONAL REQUIREMENTS (all mandatory)</t>
        </is>
      </c>
    </row>
    <row r="44" ht="30" customHeight="1">
      <c r="A44" s="9" t="inlineStr">
        <is>
          <t>E3</t>
        </is>
      </c>
      <c r="B44" s="9" t="inlineStr">
        <is>
          <t>NF01</t>
        </is>
      </c>
      <c r="C44" s="10" t="inlineStr">
        <is>
          <t>Separation between TLS layer and application protocol: distinct functions and separate tests.</t>
        </is>
      </c>
      <c r="D44" s="10" t="inlineStr">
        <is>
          <t>In docs/E3_final_documentation.md there is a row in the 'Evidence' table with ID=NF01 and an exact pointer (test/config/log/pcap).</t>
        </is>
      </c>
      <c r="E44" s="10" t="inlineStr">
        <is>
          <t>grep -n "\bNF01\b" docs/E3_final_documentation.md</t>
        </is>
      </c>
      <c r="F44" s="10" t="inlineStr">
        <is>
          <t>The ID appears and the indicated evidence exists and if it is a test it passes.</t>
        </is>
      </c>
      <c r="G44" s="9" t="inlineStr"/>
    </row>
    <row r="45" ht="30" customHeight="1">
      <c r="A45" s="9" t="inlineStr">
        <is>
          <t>E3</t>
        </is>
      </c>
      <c r="B45" s="9" t="inlineStr">
        <is>
          <t>NF02</t>
        </is>
      </c>
      <c r="C45" s="10" t="inlineStr">
        <is>
          <t>Framing and input limits applied after decryption, refusing oversized messages.</t>
        </is>
      </c>
      <c r="D45" s="10" t="inlineStr">
        <is>
          <t>In docs/E3_final_documentation.md there is a row in the 'Evidence' table with ID=NF02 and an exact pointer (test/config/log/pcap).</t>
        </is>
      </c>
      <c r="E45" s="10" t="inlineStr">
        <is>
          <t>grep -n "\bNF02\b" docs/E3_final_documentation.md</t>
        </is>
      </c>
      <c r="F45" s="10" t="inlineStr">
        <is>
          <t>The ID appears and the indicated evidence exists and if it is a test it passes.</t>
        </is>
      </c>
      <c r="G45" s="9" t="inlineStr"/>
    </row>
    <row r="46" ht="30" customHeight="1">
      <c r="A46" s="9" t="inlineStr">
        <is>
          <t>E3</t>
        </is>
      </c>
      <c r="B46" s="9" t="inlineStr">
        <is>
          <t>NF03</t>
        </is>
      </c>
      <c r="C46" s="10" t="inlineStr">
        <is>
          <t>Timeout for handshake and reads; incomplete connections close deterministically.</t>
        </is>
      </c>
      <c r="D46" s="10" t="inlineStr">
        <is>
          <t>In docs/E3_final_documentation.md there is a row in the 'Evidence' table with ID=NF03 and an exact pointer (test/config/log/pcap).</t>
        </is>
      </c>
      <c r="E46" s="10" t="inlineStr">
        <is>
          <t>grep -n "\bNF03\b" docs/E3_final_documentation.md</t>
        </is>
      </c>
      <c r="F46" s="10" t="inlineStr">
        <is>
          <t>The ID appears and the indicated evidence exists and if it is a test it passes.</t>
        </is>
      </c>
      <c r="G46" s="9" t="inlineStr"/>
    </row>
    <row r="47" ht="30" customHeight="1">
      <c r="A47" s="9" t="inlineStr">
        <is>
          <t>E3</t>
        </is>
      </c>
      <c r="B47" s="9" t="inlineStr">
        <is>
          <t>NF04</t>
        </is>
      </c>
      <c r="C47" s="10" t="inlineStr">
        <is>
          <t>Safe handling of key files: do not commit them to Git; generate locally or inside containers.</t>
        </is>
      </c>
      <c r="D47" s="10" t="inlineStr">
        <is>
          <t>In docs/E3_final_documentation.md there is a row in the 'Evidence' table with ID=NF04 and an exact pointer (test/config/log/pcap).</t>
        </is>
      </c>
      <c r="E47" s="10" t="inlineStr">
        <is>
          <t>grep -n "\bNF04\b" docs/E3_final_documentation.md</t>
        </is>
      </c>
      <c r="F47" s="10" t="inlineStr">
        <is>
          <t>The ID appears and the indicated evidence exists and if it is a test it passes.</t>
        </is>
      </c>
      <c r="G47" s="9" t="inlineStr"/>
    </row>
    <row r="48" ht="30" customHeight="1">
      <c r="A48" s="9" t="inlineStr">
        <is>
          <t>E3</t>
        </is>
      </c>
      <c r="B48" s="9" t="inlineStr">
        <is>
          <t>NF05</t>
        </is>
      </c>
      <c r="C48" s="10" t="inlineStr">
        <is>
          <t>YAML configuration: port, paths to certificates, CA path, mutual TLS on/off, timeouts.</t>
        </is>
      </c>
      <c r="D48" s="10" t="inlineStr">
        <is>
          <t>In docs/E3_final_documentation.md there is a row in the 'Evidence' table with ID=NF05 and an exact pointer (test/config/log/pcap).</t>
        </is>
      </c>
      <c r="E48" s="10" t="inlineStr">
        <is>
          <t>grep -n "\bNF05\b" docs/E3_final_documentation.md</t>
        </is>
      </c>
      <c r="F48" s="10" t="inlineStr">
        <is>
          <t>The ID appears and the indicated evidence exists and if it is a test it passes.</t>
        </is>
      </c>
      <c r="G48" s="9" t="inlineStr"/>
    </row>
  </sheetData>
  <mergeCells count="9">
    <mergeCell ref="A1:G1"/>
    <mergeCell ref="A18:G18"/>
    <mergeCell ref="A22:G22"/>
    <mergeCell ref="A35:G35"/>
    <mergeCell ref="A4:G4"/>
    <mergeCell ref="A2:G2"/>
    <mergeCell ref="A43:G43"/>
    <mergeCell ref="A11:G11"/>
    <mergeCell ref="A28:G28"/>
  </mergeCells>
  <dataValidations count="1">
    <dataValidation sqref="G5 G6 G7 G8 G9 G10 G12 G13 G14 G15 G16 G17 G19 G20 G21 G23 G24 G25 G26 G27 G29 G30 G31 G32 G33 G34 G36 G37 G38 G39 G40 G41 G42 G44 G45 G46 G47 G48" showDropDown="0" showInputMessage="0" showErrorMessage="0" allowBlank="1" type="list">
      <formula1>"OK,NU,N/A"</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S13 — gRPC-based RPC service: .proto definition, unary and streaming methods</t>
        </is>
      </c>
    </row>
    <row r="2" ht="34" customHeight="1">
      <c r="A2" s="7" t="inlineStr">
        <is>
          <t>Group: 1 | Difficulty: 4/5 (★★★★☆) | Default ports (E2): TCP (HTTP/2 gRPC): gRPC 50051/TCP; raw-protobuf 50052/TCP.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50051, 50052.</t>
        </is>
      </c>
      <c r="E7" s="10" t="inlineStr">
        <is>
          <t>grep -Eq "(50051|50052)"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tools/pcap_rules/S13.json</t>
        </is>
      </c>
      <c r="E15" s="10" t="inlineStr">
        <is>
          <t>test -f tools/validate_pcap.py &amp;&amp; test -f tools/pcap_rules/S13.json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S13 --pcap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The gRPC server starts in Docker and exposes at least one functional unary method.</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t>
        </is>
      </c>
      <c r="C20" s="10" t="inlineStr">
        <is>
          <t>Minimum demonstrable: Tester executes the unary method and the streaming method with a small number of messages.</t>
        </is>
      </c>
      <c r="D20" s="10" t="inlineStr">
        <is>
          <t>Evidence: covered by smoke tests (pytest -m e2) and described explicitly in docs/E2_pcap_analysis.md.</t>
        </is>
      </c>
      <c r="E20" s="10" t="inlineStr">
        <is>
          <t>Quick manual check: read docs/E2_pcap_analysis.md and inspect the test output.</t>
        </is>
      </c>
      <c r="F20" s="10" t="inlineStr">
        <is>
          <t>Demonstrated explicitly and reproducibly (no ambiguity).</t>
        </is>
      </c>
      <c r="G20" s="9" t="inlineStr"/>
    </row>
    <row r="21" ht="30" customHeight="1">
      <c r="A21" s="9" t="inlineStr">
        <is>
          <t>E2</t>
        </is>
      </c>
      <c r="B21" s="9" t="inlineStr">
        <is>
          <t>E2-M3</t>
        </is>
      </c>
      <c r="C21" s="10" t="inlineStr">
        <is>
          <t>Minimum demonstrable: A short deadline on one call triggers a verifiable error status.</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Handshake to the gRPC endpoint (50051).</t>
        </is>
      </c>
      <c r="D23" s="10" t="inlineStr">
        <is>
          <t>tshark filter: tcp.dstport==50051 &amp;&amp; tcp.flags.syn==1 &amp;&amp; tcp.flags.ack==0</t>
        </is>
      </c>
      <c r="E23" s="10" t="inlineStr">
        <is>
          <t>python tools/validate_pcap.py --project S13 --pcap artifacts/pcap/traffic_e2.pcap</t>
        </is>
      </c>
      <c r="F23" s="10" t="inlineStr">
        <is>
          <t>The validator reports PASS and the condition &gt;= 1 is satisfied.</t>
        </is>
      </c>
      <c r="G23" s="9" t="inlineStr"/>
    </row>
    <row r="24" ht="30" customHeight="1">
      <c r="A24" s="9" t="inlineStr">
        <is>
          <t>E2</t>
        </is>
      </c>
      <c r="B24" s="9" t="inlineStr">
        <is>
          <t>E2-PCAP-R2</t>
        </is>
      </c>
      <c r="C24" s="10" t="inlineStr">
        <is>
          <t>PCAP rule R2: HTTP/2 preface (gRPC without TLS in E2).</t>
        </is>
      </c>
      <c r="D24" s="10" t="inlineStr">
        <is>
          <t>tshark filter: tcp.port==50051 &amp;&amp; frame contains "PRI * HTTP/2.0"</t>
        </is>
      </c>
      <c r="E24" s="10" t="inlineStr">
        <is>
          <t>python tools/validate_pcap.py --project S13 --pcap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Sufficient HTTP/2 traffic (at least 5 data-bearing segments).</t>
        </is>
      </c>
      <c r="D25" s="10" t="inlineStr">
        <is>
          <t>tshark filter: tcp.port==50051 &amp;&amp; tcp.len&gt;0</t>
        </is>
      </c>
      <c r="E25" s="10" t="inlineStr">
        <is>
          <t>python tools/validate_pcap.py --project S13 --pcap artifacts/pcap/traffic_e2.pcap</t>
        </is>
      </c>
      <c r="F25" s="10" t="inlineStr">
        <is>
          <t>The validator reports PASS and the condition &gt;= 5 is satisfied.</t>
        </is>
      </c>
      <c r="G25" s="9" t="inlineStr"/>
    </row>
    <row r="26" ht="30" customHeight="1">
      <c r="A26" s="9" t="inlineStr">
        <is>
          <t>E2</t>
        </is>
      </c>
      <c r="B26" s="9" t="inlineStr">
        <is>
          <t>E2-PCAP-R4</t>
        </is>
      </c>
      <c r="C26" s="10" t="inlineStr">
        <is>
          <t>PCAP rule R4: Handshake to the raw-protobuf endpoint (50052).</t>
        </is>
      </c>
      <c r="D26" s="10" t="inlineStr">
        <is>
          <t>tshark filter: tcp.dstport==50052 &amp;&amp; tcp.flags.syn==1 &amp;&amp; tcp.flags.ack==0</t>
        </is>
      </c>
      <c r="E26" s="10" t="inlineStr">
        <is>
          <t>python tools/validate_pcap.py --project S13 --pcap artifacts/pcap/traffic_e2.pcap</t>
        </is>
      </c>
      <c r="F26" s="10" t="inlineStr">
        <is>
          <t>The validator reports PASS and the condition &gt;= 1 is satisfied.</t>
        </is>
      </c>
      <c r="G26" s="9" t="inlineStr"/>
    </row>
    <row r="27" ht="30" customHeight="1">
      <c r="A27" s="9" t="inlineStr">
        <is>
          <t>E2</t>
        </is>
      </c>
      <c r="B27" s="9" t="inlineStr">
        <is>
          <t>E2-PCAP-R5</t>
        </is>
      </c>
      <c r="C27" s="10" t="inlineStr">
        <is>
          <t>PCAP rule R5: Raw protobuf message contains the PB1 magic value (an E1 requirement for determinism).</t>
        </is>
      </c>
      <c r="D27" s="10" t="inlineStr">
        <is>
          <t>tshark filter: tcp.port==50052 &amp;&amp; frame contains "PB1"</t>
        </is>
      </c>
      <c r="E27" s="10" t="inlineStr">
        <is>
          <t>python tools/validate_pcap.py --project S13 --pcap artifacts/pcap/traffic_e2.pcap</t>
        </is>
      </c>
      <c r="F27" s="10" t="inlineStr">
        <is>
          <t>The validator reports PASS and the condition &gt;= 1 is satisfied.</t>
        </is>
      </c>
      <c r="G27" s="9" t="inlineStr"/>
    </row>
    <row r="28" ht="30" customHeight="1">
      <c r="A28" s="8" t="inlineStr">
        <is>
          <t>E3 — FINAL, DEMO AND DOCUMENTATION (GATE)</t>
        </is>
      </c>
    </row>
    <row r="29" ht="30" customHeight="1">
      <c r="A29" s="9" t="inlineStr">
        <is>
          <t>E3</t>
        </is>
      </c>
      <c r="B29" s="9" t="inlineStr">
        <is>
          <t>E3-G1</t>
        </is>
      </c>
      <c r="C29" s="10" t="inlineStr">
        <is>
          <t>The file docs/E3_final_documentation.md exists.</t>
        </is>
      </c>
      <c r="D29" s="10" t="inlineStr">
        <is>
          <t>Path: docs/E3_final_documentation.md</t>
        </is>
      </c>
      <c r="E29" s="10" t="inlineStr">
        <is>
          <t>test -f docs/E3_final_documentation.md</t>
        </is>
      </c>
      <c r="F29" s="10" t="inlineStr">
        <is>
          <t>exit code 0.</t>
        </is>
      </c>
      <c r="G29" s="9" t="inlineStr"/>
    </row>
    <row r="30" ht="30" customHeight="1">
      <c r="A30" s="9" t="inlineStr">
        <is>
          <t>E3</t>
        </is>
      </c>
      <c r="B30" s="9" t="inlineStr">
        <is>
          <t>E3-G2</t>
        </is>
      </c>
      <c r="C30" s="10" t="inlineStr">
        <is>
          <t>docs/E3_final_documentation.md contains an 'Evidence' table with checklist IDs (Mxx, NFxx).</t>
        </is>
      </c>
      <c r="D30" s="10" t="inlineStr">
        <is>
          <t>In docs/E3_final_documentation.md there is a Markdown table in which M01 and NF01 appear at minimum (for the current project).</t>
        </is>
      </c>
      <c r="E30" s="10" t="inlineStr">
        <is>
          <t>grep -E "\bM01\b|\bNF01\b" -n docs/E3_final_documentation.md | head</t>
        </is>
      </c>
      <c r="F30" s="10" t="inlineStr">
        <is>
          <t>Checklist IDs are present and the evidence table is complete for all requirements.</t>
        </is>
      </c>
      <c r="G30" s="9" t="inlineStr"/>
    </row>
    <row r="31" ht="30" customHeight="1">
      <c r="A31" s="9" t="inlineStr">
        <is>
          <t>E3</t>
        </is>
      </c>
      <c r="B31" s="9" t="inlineStr">
        <is>
          <t>E3-G3</t>
        </is>
      </c>
      <c r="C31" s="10" t="inlineStr">
        <is>
          <t>MANIFEST.txt exists and lists the delivered artefacts (including docs/ and artifacts/pcap).</t>
        </is>
      </c>
      <c r="D31" s="10" t="inlineStr">
        <is>
          <t>Path: MANIFEST.txt and complete content.</t>
        </is>
      </c>
      <c r="E31" s="10" t="inlineStr">
        <is>
          <t>test -f MANIFEST.txt &amp;&amp; grep -E "docs/|artifacts/pcap/traffic_e2.pcap" -n MANIFEST.txt | head</t>
        </is>
      </c>
      <c r="F31" s="10" t="inlineStr">
        <is>
          <t>The file exists and includes the basic entries.</t>
        </is>
      </c>
      <c r="G31" s="9" t="inlineStr"/>
    </row>
    <row r="32" ht="30" customHeight="1">
      <c r="A32" s="9" t="inlineStr">
        <is>
          <t>E3</t>
        </is>
      </c>
      <c r="B32" s="9" t="inlineStr">
        <is>
          <t>E3-FLEX-1</t>
        </is>
      </c>
      <c r="C32" s="10" t="inlineStr">
        <is>
          <t>The Flex component exists (flex/ directory).</t>
        </is>
      </c>
      <c r="D32" s="10" t="inlineStr">
        <is>
          <t>Path: flex/ (non-Python code).</t>
        </is>
      </c>
      <c r="E32" s="10" t="inlineStr">
        <is>
          <t>test -d flex &amp;&amp; find flex -type f | wc -l</t>
        </is>
      </c>
      <c r="F32" s="10" t="inlineStr">
        <is>
          <t>The directory exists and contains source files (&gt; 0).</t>
        </is>
      </c>
      <c r="G32" s="9" t="inlineStr"/>
    </row>
    <row r="33" ht="30" customHeight="1">
      <c r="A33" s="9" t="inlineStr">
        <is>
          <t>E3</t>
        </is>
      </c>
      <c r="B33" s="9" t="inlineStr">
        <is>
          <t>E3-FLEX-2</t>
        </is>
      </c>
      <c r="C33" s="10" t="inlineStr">
        <is>
          <t>docs/FLEX.md exists and contains build/run commands and a minimal scenario.</t>
        </is>
      </c>
      <c r="D33" s="10" t="inlineStr">
        <is>
          <t>Path: docs/FLEX.md</t>
        </is>
      </c>
      <c r="E33" s="10" t="inlineStr">
        <is>
          <t>test -f docs/FLEX.md</t>
        </is>
      </c>
      <c r="F33" s="10" t="inlineStr">
        <is>
          <t>exit code 0 and the content is complete (quick manual review).</t>
        </is>
      </c>
      <c r="G33" s="9" t="inlineStr"/>
    </row>
    <row r="34" ht="30" customHeight="1">
      <c r="A34" s="9" t="inlineStr">
        <is>
          <t>E3</t>
        </is>
      </c>
      <c r="B34" s="9" t="inlineStr">
        <is>
          <t>E3-FLEX-3</t>
        </is>
      </c>
      <c r="C34" s="10" t="inlineStr">
        <is>
          <t>Flex is interoperable with the main implementation on the default ports.</t>
        </is>
      </c>
      <c r="D34" s="10" t="inlineStr">
        <is>
          <t>Evidence: run according to docs/FLEX.md (without manual reconfiguration).</t>
        </is>
      </c>
      <c r="E34" s="10" t="inlineStr">
        <is>
          <t>(as per docs/FLEX.md)</t>
        </is>
      </c>
      <c r="F34" s="10" t="inlineStr">
        <is>
          <t>The minimal scenario succeeds without manual configuration changes.</t>
        </is>
      </c>
      <c r="G34" s="9" t="inlineStr"/>
    </row>
    <row r="35" ht="30" customHeight="1">
      <c r="A35" s="8" t="inlineStr">
        <is>
          <t>E3 — FUNCTIONAL REQUIREMENTS (MUST, all mandatory)</t>
        </is>
      </c>
    </row>
    <row r="36" ht="30" customHeight="1">
      <c r="A36" s="9" t="inlineStr">
        <is>
          <t>E3</t>
        </is>
      </c>
      <c r="B36" s="9" t="inlineStr">
        <is>
          <t>M01</t>
        </is>
      </c>
      <c r="C36" s="10" t="inlineStr">
        <is>
          <t>Define a `.proto` file with one service and at least 3 methods: two unary and one streaming (server streaming or bidirectional).</t>
        </is>
      </c>
      <c r="D36" s="10" t="inlineStr">
        <is>
          <t>In docs/E3_final_documentation.md there is a row in the 'Evidence' table with ID=M01 and an exact pointer (test/config/log/pcap).</t>
        </is>
      </c>
      <c r="E36" s="10" t="inlineStr">
        <is>
          <t>grep -n "\bM01\b" docs/E3_final_documentation.md</t>
        </is>
      </c>
      <c r="F36" s="10" t="inlineStr">
        <is>
          <t>The ID appears and the indicated evidence exists and if it is a test it passes.</t>
        </is>
      </c>
      <c r="G36" s="9" t="inlineStr"/>
    </row>
    <row r="37" ht="30" customHeight="1">
      <c r="A37" s="9" t="inlineStr">
        <is>
          <t>E3</t>
        </is>
      </c>
      <c r="B37" s="9" t="inlineStr">
        <is>
          <t>M02</t>
        </is>
      </c>
      <c r="C37" s="10" t="inlineStr">
        <is>
          <t>Implement the gRPC server in Python and a test client that exercises all defined methods.</t>
        </is>
      </c>
      <c r="D37" s="10" t="inlineStr">
        <is>
          <t>In docs/E3_final_documentation.md there is a row in the 'Evidence' table with ID=M02 and an exact pointer (test/config/log/pcap).</t>
        </is>
      </c>
      <c r="E37" s="10" t="inlineStr">
        <is>
          <t>grep -n "\bM02\b" docs/E3_final_documentation.md</t>
        </is>
      </c>
      <c r="F37" s="10" t="inlineStr">
        <is>
          <t>The ID appears and the indicated evidence exists and if it is a test it passes.</t>
        </is>
      </c>
      <c r="G37" s="9" t="inlineStr"/>
    </row>
    <row r="38" ht="30" customHeight="1">
      <c r="A38" s="9" t="inlineStr">
        <is>
          <t>E3</t>
        </is>
      </c>
      <c r="B38" s="9" t="inlineStr">
        <is>
          <t>M03</t>
        </is>
      </c>
      <c r="C38" s="10" t="inlineStr">
        <is>
          <t>Error handling via gRPC status codes (for example INVALID_ARGUMENT, DEADLINE_EXCEEDED) rather than unstructured text messages.</t>
        </is>
      </c>
      <c r="D38" s="10" t="inlineStr">
        <is>
          <t>In docs/E3_final_documentation.md there is a row in the 'Evidence' table with ID=M03 and an exact pointer (test/config/log/pcap).</t>
        </is>
      </c>
      <c r="E38" s="10" t="inlineStr">
        <is>
          <t>grep -n "\bM03\b" docs/E3_final_documentation.md</t>
        </is>
      </c>
      <c r="F38" s="10" t="inlineStr">
        <is>
          <t>The ID appears and the indicated evidence exists and if it is a test it passes.</t>
        </is>
      </c>
      <c r="G38" s="9" t="inlineStr"/>
    </row>
    <row r="39" ht="30" customHeight="1">
      <c r="A39" s="9" t="inlineStr">
        <is>
          <t>E3</t>
        </is>
      </c>
      <c r="B39" s="9" t="inlineStr">
        <is>
          <t>M04</t>
        </is>
      </c>
      <c r="C39" s="10" t="inlineStr">
        <is>
          <t>Timeouts and deadlines: the client sets a deadline and the server respects cancellation at expiry.</t>
        </is>
      </c>
      <c r="D39" s="10" t="inlineStr">
        <is>
          <t>In docs/E3_final_documentation.md there is a row in the 'Evidence' table with ID=M04 and an exact pointer (test/config/log/pcap).</t>
        </is>
      </c>
      <c r="E39" s="10" t="inlineStr">
        <is>
          <t>grep -n "\bM04\b" docs/E3_final_documentation.md</t>
        </is>
      </c>
      <c r="F39" s="10" t="inlineStr">
        <is>
          <t>The ID appears and the indicated evidence exists and if it is a test it passes.</t>
        </is>
      </c>
      <c r="G39" s="9" t="inlineStr"/>
    </row>
    <row r="40" ht="30" customHeight="1">
      <c r="A40" s="9" t="inlineStr">
        <is>
          <t>E3</t>
        </is>
      </c>
      <c r="B40" s="9" t="inlineStr">
        <is>
          <t>M05</t>
        </is>
      </c>
      <c r="C40" s="10" t="inlineStr">
        <is>
          <t>Reproducible run in Docker with `tester` which generates `artifacts/pcap/traffic_e2.pcap` and validates results.</t>
        </is>
      </c>
      <c r="D40" s="10" t="inlineStr">
        <is>
          <t>In docs/E3_final_documentation.md there is a row in the 'Evidence' table with ID=M05 and an exact pointer (test/config/log/pcap).</t>
        </is>
      </c>
      <c r="E40" s="10" t="inlineStr">
        <is>
          <t>grep -n "\bM05\b" docs/E3_final_documentation.md</t>
        </is>
      </c>
      <c r="F40" s="10" t="inlineStr">
        <is>
          <t>The ID appears and the indicated evidence exists and if it is a test it passes.</t>
        </is>
      </c>
      <c r="G40" s="9" t="inlineStr"/>
    </row>
    <row r="41" ht="30" customHeight="1">
      <c r="A41" s="9" t="inlineStr">
        <is>
          <t>E3</t>
        </is>
      </c>
      <c r="B41" s="9" t="inlineStr">
        <is>
          <t>M06</t>
        </is>
      </c>
      <c r="C41" s="10" t="inlineStr">
        <is>
          <t>In addition to gRPC, implement a mandatory **raw TCP endpoint** with Protocol Buffers messages (without gRPC) to validate framing and interoperability.</t>
        </is>
      </c>
      <c r="D41" s="10" t="inlineStr">
        <is>
          <t>In docs/E3_final_documentation.md there is a row in the 'Evidence' table with ID=M06 and an exact pointer (test/config/log/pcap).</t>
        </is>
      </c>
      <c r="E41" s="10" t="inlineStr">
        <is>
          <t>grep -n "\bM06\b" docs/E3_final_documentation.md</t>
        </is>
      </c>
      <c r="F41" s="10" t="inlineStr">
        <is>
          <t>The ID appears and the indicated evidence exists and if it is a test it passes.</t>
        </is>
      </c>
      <c r="G41" s="9" t="inlineStr"/>
    </row>
    <row r="42" ht="30" customHeight="1">
      <c r="A42" s="9" t="inlineStr">
        <is>
          <t>E3</t>
        </is>
      </c>
      <c r="B42" s="9" t="inlineStr">
        <is>
          <t>M07</t>
        </is>
      </c>
      <c r="C42" s="10" t="inlineStr">
        <is>
          <t>Raw messages include an ASCII magic prefix `PB1` (for deterministic detection in PCAP) plus a length prefix.</t>
        </is>
      </c>
      <c r="D42" s="10" t="inlineStr">
        <is>
          <t>In docs/E3_final_documentation.md there is a row in the 'Evidence' table with ID=M07 and an exact pointer (test/config/log/pcap).</t>
        </is>
      </c>
      <c r="E42" s="10" t="inlineStr">
        <is>
          <t>grep -n "\bM07\b" docs/E3_final_documentation.md</t>
        </is>
      </c>
      <c r="F42" s="10" t="inlineStr">
        <is>
          <t>The ID appears and the indicated evidence exists and if it is a test it passes.</t>
        </is>
      </c>
      <c r="G42" s="9" t="inlineStr"/>
    </row>
    <row r="43" ht="30" customHeight="1">
      <c r="A43" s="8" t="inlineStr">
        <is>
          <t>E3 — NON-FUNCTIONAL REQUIREMENTS (all mandatory)</t>
        </is>
      </c>
    </row>
    <row r="44" ht="30" customHeight="1">
      <c r="A44" s="9" t="inlineStr">
        <is>
          <t>E3</t>
        </is>
      </c>
      <c r="B44" s="9" t="inlineStr">
        <is>
          <t>NF01</t>
        </is>
      </c>
      <c r="C44" s="10" t="inlineStr">
        <is>
          <t>The `.proto` file is the source of truth and is versioned; changes after E1 are documented.</t>
        </is>
      </c>
      <c r="D44" s="10" t="inlineStr">
        <is>
          <t>In docs/E3_final_documentation.md there is a row in the 'Evidence' table with ID=NF01 and an exact pointer (test/config/log/pcap).</t>
        </is>
      </c>
      <c r="E44" s="10" t="inlineStr">
        <is>
          <t>grep -n "\bNF01\b" docs/E3_final_documentation.md</t>
        </is>
      </c>
      <c r="F44" s="10" t="inlineStr">
        <is>
          <t>The ID appears and the indicated evidence exists and if it is a test it passes.</t>
        </is>
      </c>
      <c r="G44" s="9" t="inlineStr"/>
    </row>
    <row r="45" ht="30" customHeight="1">
      <c r="A45" s="9" t="inlineStr">
        <is>
          <t>E3</t>
        </is>
      </c>
      <c r="B45" s="9" t="inlineStr">
        <is>
          <t>NF02</t>
        </is>
      </c>
      <c r="C45" s="10" t="inlineStr">
        <is>
          <t>Timeout and controlled retry only at the client with a limit; the server must not automatically re-execute non-idempotent operations.</t>
        </is>
      </c>
      <c r="D45" s="10" t="inlineStr">
        <is>
          <t>In docs/E3_final_documentation.md there is a row in the 'Evidence' table with ID=NF02 and an exact pointer (test/config/log/pcap).</t>
        </is>
      </c>
      <c r="E45" s="10" t="inlineStr">
        <is>
          <t>grep -n "\bNF02\b" docs/E3_final_documentation.md</t>
        </is>
      </c>
      <c r="F45" s="10" t="inlineStr">
        <is>
          <t>The ID appears and the indicated evidence exists and if it is a test it passes.</t>
        </is>
      </c>
      <c r="G45" s="9" t="inlineStr"/>
    </row>
    <row r="46" ht="30" customHeight="1">
      <c r="A46" s="9" t="inlineStr">
        <is>
          <t>E3</t>
        </is>
      </c>
      <c r="B46" s="9" t="inlineStr">
        <is>
          <t>NF03</t>
        </is>
      </c>
      <c r="C46" s="10" t="inlineStr">
        <is>
          <t>Logs with request identifier and status code, without logging full binary payload.</t>
        </is>
      </c>
      <c r="D46" s="10" t="inlineStr">
        <is>
          <t>In docs/E3_final_documentation.md there is a row in the 'Evidence' table with ID=NF03 and an exact pointer (test/config/log/pcap).</t>
        </is>
      </c>
      <c r="E46" s="10" t="inlineStr">
        <is>
          <t>grep -n "\bNF03\b" docs/E3_final_documentation.md</t>
        </is>
      </c>
      <c r="F46" s="10" t="inlineStr">
        <is>
          <t>The ID appears and the indicated evidence exists and if it is a test it passes.</t>
        </is>
      </c>
      <c r="G46" s="9" t="inlineStr"/>
    </row>
    <row r="47" ht="30" customHeight="1">
      <c r="A47" s="9" t="inlineStr">
        <is>
          <t>E3</t>
        </is>
      </c>
      <c r="B47" s="9" t="inlineStr">
        <is>
          <t>NF04</t>
        </is>
      </c>
      <c r="C47" s="10" t="inlineStr">
        <is>
          <t>YAML configuration: gRPC port, limit parameters (max message size), timeouts.</t>
        </is>
      </c>
      <c r="D47" s="10" t="inlineStr">
        <is>
          <t>In docs/E3_final_documentation.md there is a row in the 'Evidence' table with ID=NF04 and an exact pointer (test/config/log/pcap).</t>
        </is>
      </c>
      <c r="E47" s="10" t="inlineStr">
        <is>
          <t>grep -n "\bNF04\b" docs/E3_final_documentation.md</t>
        </is>
      </c>
      <c r="F47" s="10" t="inlineStr">
        <is>
          <t>The ID appears and the indicated evidence exists and if it is a test it passes.</t>
        </is>
      </c>
      <c r="G47" s="9" t="inlineStr"/>
    </row>
    <row r="48" ht="30" customHeight="1">
      <c r="A48" s="9" t="inlineStr">
        <is>
          <t>E3</t>
        </is>
      </c>
      <c r="B48" s="9" t="inlineStr">
        <is>
          <t>NF05</t>
        </is>
      </c>
      <c r="C48" s="10" t="inlineStr">
        <is>
          <t>Testability: methods are deterministic for fixed input so tests remain stable.</t>
        </is>
      </c>
      <c r="D48" s="10" t="inlineStr">
        <is>
          <t>In docs/E3_final_documentation.md there is a row in the 'Evidence' table with ID=NF05 and an exact pointer (test/config/log/pcap).</t>
        </is>
      </c>
      <c r="E48" s="10" t="inlineStr">
        <is>
          <t>grep -n "\bNF05\b" docs/E3_final_documentation.md</t>
        </is>
      </c>
      <c r="F48" s="10" t="inlineStr">
        <is>
          <t>The ID appears and the indicated evidence exists and if it is a test it passes.</t>
        </is>
      </c>
      <c r="G48" s="9" t="inlineStr"/>
    </row>
  </sheetData>
  <mergeCells count="9">
    <mergeCell ref="A1:G1"/>
    <mergeCell ref="A18:G18"/>
    <mergeCell ref="A22:G22"/>
    <mergeCell ref="A35:G35"/>
    <mergeCell ref="A4:G4"/>
    <mergeCell ref="A2:G2"/>
    <mergeCell ref="A43:G43"/>
    <mergeCell ref="A11:G11"/>
    <mergeCell ref="A28:G28"/>
  </mergeCells>
  <dataValidations count="1">
    <dataValidation sqref="G5 G6 G7 G8 G9 G10 G12 G13 G14 G15 G16 G17 G19 G20 G21 G23 G24 G25 G26 G27 G29 G30 G31 G32 G33 G34 G36 G37 G38 G39 G40 G41 G42 G44 G45 G46 G47 G48" showDropDown="0" showInputMessage="0" showErrorMessage="0" allowBlank="1" type="list">
      <formula1>"OK,NU,N/A"</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S14 — Didactic distance-vector routing in Mininet with convergence and anti-loop</t>
        </is>
      </c>
    </row>
    <row r="2" ht="34" customHeight="1">
      <c r="A2" s="7" t="inlineStr">
        <is>
          <t>Group: 1 | Difficulty: 5/5 (★★★★★) | Default ports (E2): UDP: DV updates 5014/UDP; overlay data 5015/UDP.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5014, 5015.</t>
        </is>
      </c>
      <c r="E7" s="10" t="inlineStr">
        <is>
          <t>grep -Eq "(5014|5015)"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tools/pcap_rules/S14.json</t>
        </is>
      </c>
      <c r="E15" s="10" t="inlineStr">
        <is>
          <t>test -f tools/validate_pcap.py &amp;&amp; test -f tools/pcap_rules/S14.json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S14 --pcap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t>
        </is>
      </c>
      <c r="C19" s="10" t="inlineStr">
        <is>
          <t>Minimum demonstrable: At least 3 DV1 update messages exchanged between routers.</t>
        </is>
      </c>
      <c r="D19" s="10" t="inlineStr">
        <is>
          <t>Evidence: covered by smoke tests (pytest -m e2) and described explicitly in docs/E2_pcap_analysis.md.</t>
        </is>
      </c>
      <c r="E19" s="10" t="inlineStr">
        <is>
          <t>Quick manual check: read docs/E2_pcap_analysis.md and inspect the test output.</t>
        </is>
      </c>
      <c r="F19" s="10" t="inlineStr">
        <is>
          <t>Demonstrated explicitly and reproducibly (no ambiguity).</t>
        </is>
      </c>
      <c r="G19" s="9" t="inlineStr"/>
    </row>
    <row r="20" ht="30" customHeight="1">
      <c r="A20" s="9" t="inlineStr">
        <is>
          <t>E2</t>
        </is>
      </c>
      <c r="B20" s="9" t="inlineStr">
        <is>
          <t>E2-M2.1</t>
        </is>
      </c>
      <c r="C20" s="10" t="inlineStr">
        <is>
          <t>In the E2 scenario the command/marker `DV_DATA` appears (as required by the minimum demonstrable outcome).</t>
        </is>
      </c>
      <c r="D20" s="10" t="inlineStr">
        <is>
          <t>Evidence: appears in the E2 PCAP.</t>
        </is>
      </c>
      <c r="E20" s="10" t="inlineStr">
        <is>
          <t>tshark -r artifacts/pcap/traffic_e2.pcap -Y "frame contains \"DV_DATA\"" | head -n 1</t>
        </is>
      </c>
      <c r="F20" s="10" t="inlineStr">
        <is>
          <t>Non-empty output (≥ 1 matched frame).</t>
        </is>
      </c>
      <c r="G20" s="9" t="inlineStr"/>
    </row>
    <row r="21" ht="30" customHeight="1">
      <c r="A21" s="9" t="inlineStr">
        <is>
          <t>E2</t>
        </is>
      </c>
      <c r="B21" s="9" t="inlineStr">
        <is>
          <t>E2-M3</t>
        </is>
      </c>
      <c r="C21" s="10" t="inlineStr">
        <is>
          <t>Minimum demonstrable: A DATA1 packet forwarded through at least one intermediate router.</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At least 3 DV messages (magic DV1), periodic updates.</t>
        </is>
      </c>
      <c r="D23" s="10" t="inlineStr">
        <is>
          <t>tshark filter: udp.port==5014 &amp;&amp; frame contains "DV1"</t>
        </is>
      </c>
      <c r="E23" s="10" t="inlineStr">
        <is>
          <t>python tools/validate_pcap.py --project S14 --pcap artifacts/pcap/traffic_e2.pcap</t>
        </is>
      </c>
      <c r="F23" s="10" t="inlineStr">
        <is>
          <t>The validator reports PASS and the condition &gt;= 3 is satisfied.</t>
        </is>
      </c>
      <c r="G23" s="9" t="inlineStr"/>
    </row>
    <row r="24" ht="30" customHeight="1">
      <c r="A24" s="9" t="inlineStr">
        <is>
          <t>E2</t>
        </is>
      </c>
      <c r="B24" s="9" t="inlineStr">
        <is>
          <t>E2-PCAP-R2</t>
        </is>
      </c>
      <c r="C24" s="10" t="inlineStr">
        <is>
          <t>PCAP rule R2: At least one forwarded overlay data packet (magic DATA1).</t>
        </is>
      </c>
      <c r="D24" s="10" t="inlineStr">
        <is>
          <t>tshark filter: udp.port==5015 &amp;&amp; frame contains "DATA1"</t>
        </is>
      </c>
      <c r="E24" s="10" t="inlineStr">
        <is>
          <t>python tools/validate_pcap.py --project S14 --pcap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Anti-loop evidence (poison reverse/split horizon) in the payload or logs.</t>
        </is>
      </c>
      <c r="D25" s="10" t="inlineStr">
        <is>
          <t>tshark filter: udp.port==5014 &amp;&amp; (frame contains "POISON" || frame contains "SPLITH")</t>
        </is>
      </c>
      <c r="E25" s="10" t="inlineStr">
        <is>
          <t>python tools/validate_pcap.py --project S14 --pcap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Demonstrative end-to-end traffic (data/ping) in the topology.</t>
        </is>
      </c>
      <c r="D26" s="10" t="inlineStr">
        <is>
          <t>tshark filter: icmp || udp.port==5015</t>
        </is>
      </c>
      <c r="E26" s="10" t="inlineStr">
        <is>
          <t>python tools/validate_pcap.py --project S14 --pcap artifacts/pcap/traffic_e2.pcap</t>
        </is>
      </c>
      <c r="F26" s="10" t="inlineStr">
        <is>
          <t>The validator reports PASS and the condition &gt;= 1 is satisfied.</t>
        </is>
      </c>
      <c r="G26" s="9" t="inlineStr"/>
    </row>
    <row r="27" ht="30" customHeight="1">
      <c r="A27" s="8" t="inlineStr">
        <is>
          <t>E3 — FINAL, DEMO AND DOCUMENTATION (GATE)</t>
        </is>
      </c>
    </row>
    <row r="28" ht="30" customHeight="1">
      <c r="A28" s="9" t="inlineStr">
        <is>
          <t>E3</t>
        </is>
      </c>
      <c r="B28" s="9" t="inlineStr">
        <is>
          <t>E3-G1</t>
        </is>
      </c>
      <c r="C28" s="10" t="inlineStr">
        <is>
          <t>The file docs/E3_final_documentation.md exists.</t>
        </is>
      </c>
      <c r="D28" s="10" t="inlineStr">
        <is>
          <t>Path: docs/E3_final_documentation.md</t>
        </is>
      </c>
      <c r="E28" s="10" t="inlineStr">
        <is>
          <t>test -f docs/E3_final_documentation.md</t>
        </is>
      </c>
      <c r="F28" s="10" t="inlineStr">
        <is>
          <t>exit code 0.</t>
        </is>
      </c>
      <c r="G28" s="9" t="inlineStr"/>
    </row>
    <row r="29" ht="30" customHeight="1">
      <c r="A29" s="9" t="inlineStr">
        <is>
          <t>E3</t>
        </is>
      </c>
      <c r="B29" s="9" t="inlineStr">
        <is>
          <t>E3-G2</t>
        </is>
      </c>
      <c r="C29" s="10" t="inlineStr">
        <is>
          <t>docs/E3_final_documentation.md contains an 'Evidence' table with checklist IDs (Mxx, NFxx).</t>
        </is>
      </c>
      <c r="D29" s="10" t="inlineStr">
        <is>
          <t>In docs/E3_final_documentation.md there is a Markdown table in which M01 and NF01 appear at minimum (for the current project).</t>
        </is>
      </c>
      <c r="E29" s="10" t="inlineStr">
        <is>
          <t>grep -E "\bM01\b|\bNF01\b" -n docs/E3_final_documentation.md | head</t>
        </is>
      </c>
      <c r="F29" s="10" t="inlineStr">
        <is>
          <t>Checklist IDs are present and the evidence table is complete for all requirements.</t>
        </is>
      </c>
      <c r="G29" s="9" t="inlineStr"/>
    </row>
    <row r="30" ht="30" customHeight="1">
      <c r="A30" s="9" t="inlineStr">
        <is>
          <t>E3</t>
        </is>
      </c>
      <c r="B30" s="9" t="inlineStr">
        <is>
          <t>E3-G3</t>
        </is>
      </c>
      <c r="C30" s="10" t="inlineStr">
        <is>
          <t>MANIFEST.txt exists and lists the delivered artefacts (including docs/ and artifacts/pcap).</t>
        </is>
      </c>
      <c r="D30" s="10" t="inlineStr">
        <is>
          <t>Path: MANIFEST.txt and complete content.</t>
        </is>
      </c>
      <c r="E30" s="10" t="inlineStr">
        <is>
          <t>test -f MANIFEST.txt &amp;&amp; grep -E "docs/|artifacts/pcap/traffic_e2.pcap" -n MANIFEST.txt | head</t>
        </is>
      </c>
      <c r="F30" s="10" t="inlineStr">
        <is>
          <t>The file exists and includes the basic entries.</t>
        </is>
      </c>
      <c r="G30" s="9" t="inlineStr"/>
    </row>
    <row r="31" ht="30" customHeight="1">
      <c r="A31" s="9" t="inlineStr">
        <is>
          <t>E3</t>
        </is>
      </c>
      <c r="B31" s="9" t="inlineStr">
        <is>
          <t>E3-FLEX-1</t>
        </is>
      </c>
      <c r="C31" s="10" t="inlineStr">
        <is>
          <t>The Flex component exists (flex/ directory).</t>
        </is>
      </c>
      <c r="D31" s="10" t="inlineStr">
        <is>
          <t>Path: flex/ (non-Python code).</t>
        </is>
      </c>
      <c r="E31" s="10" t="inlineStr">
        <is>
          <t>test -d flex &amp;&amp; find flex -type f | wc -l</t>
        </is>
      </c>
      <c r="F31" s="10" t="inlineStr">
        <is>
          <t>The directory exists and contains source files (&gt; 0).</t>
        </is>
      </c>
      <c r="G31" s="9" t="inlineStr"/>
    </row>
    <row r="32" ht="30" customHeight="1">
      <c r="A32" s="9" t="inlineStr">
        <is>
          <t>E3</t>
        </is>
      </c>
      <c r="B32" s="9" t="inlineStr">
        <is>
          <t>E3-FLEX-2</t>
        </is>
      </c>
      <c r="C32" s="10" t="inlineStr">
        <is>
          <t>docs/FLEX.md exists and contains build/run commands and a minimal scenario.</t>
        </is>
      </c>
      <c r="D32" s="10" t="inlineStr">
        <is>
          <t>Path: docs/FLEX.md</t>
        </is>
      </c>
      <c r="E32" s="10" t="inlineStr">
        <is>
          <t>test -f docs/FLEX.md</t>
        </is>
      </c>
      <c r="F32" s="10" t="inlineStr">
        <is>
          <t>exit code 0 and the content is complete (quick manual review).</t>
        </is>
      </c>
      <c r="G32" s="9" t="inlineStr"/>
    </row>
    <row r="33" ht="30" customHeight="1">
      <c r="A33" s="9" t="inlineStr">
        <is>
          <t>E3</t>
        </is>
      </c>
      <c r="B33" s="9" t="inlineStr">
        <is>
          <t>E3-FLEX-3</t>
        </is>
      </c>
      <c r="C33" s="10" t="inlineStr">
        <is>
          <t>Flex is interoperable with the main implementation on the default ports.</t>
        </is>
      </c>
      <c r="D33" s="10" t="inlineStr">
        <is>
          <t>Evidence: run according to docs/FLEX.md (without manual reconfiguration).</t>
        </is>
      </c>
      <c r="E33" s="10" t="inlineStr">
        <is>
          <t>(as per docs/FLEX.md)</t>
        </is>
      </c>
      <c r="F33" s="10" t="inlineStr">
        <is>
          <t>The minimal scenario succeeds without manual configuration changes.</t>
        </is>
      </c>
      <c r="G33" s="9" t="inlineStr"/>
    </row>
    <row r="34" ht="30" customHeight="1">
      <c r="A34" s="8" t="inlineStr">
        <is>
          <t>E3 — FUNCTIONAL REQUIREMENTS (MUST, all mandatory)</t>
        </is>
      </c>
    </row>
    <row r="35" ht="30" customHeight="1">
      <c r="A35" s="9" t="inlineStr">
        <is>
          <t>E3</t>
        </is>
      </c>
      <c r="B35" s="9" t="inlineStr">
        <is>
          <t>M01</t>
        </is>
      </c>
      <c r="C35" s="10" t="inlineStr">
        <is>
          <t>Implement DV update messages over UDP, sent periodically (fixed interval) and optionally triggered on significant changes.</t>
        </is>
      </c>
      <c r="D35" s="10" t="inlineStr">
        <is>
          <t>In docs/E3_final_documentation.md there is a row in the 'Evidence' table with ID=M01 and an exact pointer (test/config/log/pcap).</t>
        </is>
      </c>
      <c r="E35" s="10" t="inlineStr">
        <is>
          <t>grep -n "\bM01\b" docs/E3_final_documentation.md</t>
        </is>
      </c>
      <c r="F35" s="10" t="inlineStr">
        <is>
          <t>The ID appears and the indicated evidence exists and if it is a test it passes.</t>
        </is>
      </c>
      <c r="G35" s="9" t="inlineStr"/>
    </row>
    <row r="36" ht="30" customHeight="1">
      <c r="A36" s="9" t="inlineStr">
        <is>
          <t>E3</t>
        </is>
      </c>
      <c r="B36" s="9" t="inlineStr">
        <is>
          <t>M02</t>
        </is>
      </c>
      <c r="C36" s="10" t="inlineStr">
        <is>
          <t>Routers maintain a routing table and compute next hops based on neighbour advertisements.</t>
        </is>
      </c>
      <c r="D36" s="10" t="inlineStr">
        <is>
          <t>In docs/E3_final_documentation.md there is a row in the 'Evidence' table with ID=M02 and an exact pointer (test/config/log/pcap).</t>
        </is>
      </c>
      <c r="E36" s="10" t="inlineStr">
        <is>
          <t>grep -n "\bM02\b" docs/E3_final_documentation.md</t>
        </is>
      </c>
      <c r="F36" s="10" t="inlineStr">
        <is>
          <t>The ID appears and the indicated evidence exists and if it is a test it passes.</t>
        </is>
      </c>
      <c r="G36" s="9" t="inlineStr"/>
    </row>
    <row r="37" ht="30" customHeight="1">
      <c r="A37" s="9" t="inlineStr">
        <is>
          <t>E3</t>
        </is>
      </c>
      <c r="B37" s="9" t="inlineStr">
        <is>
          <t>M03</t>
        </is>
      </c>
      <c r="C37" s="10" t="inlineStr">
        <is>
          <t>Overlay data forwarding: send a UDP packet with a magic `DATA1` and forward it hop-by-hop according to the routing table.</t>
        </is>
      </c>
      <c r="D37" s="10" t="inlineStr">
        <is>
          <t>In docs/E3_final_documentation.md there is a row in the 'Evidence' table with ID=M03 and an exact pointer (test/config/log/pcap).</t>
        </is>
      </c>
      <c r="E37" s="10" t="inlineStr">
        <is>
          <t>grep -n "\bM03\b" docs/E3_final_documentation.md</t>
        </is>
      </c>
      <c r="F37" s="10" t="inlineStr">
        <is>
          <t>The ID appears and the indicated evidence exists and if it is a test it passes.</t>
        </is>
      </c>
      <c r="G37" s="9" t="inlineStr"/>
    </row>
    <row r="38" ht="30" customHeight="1">
      <c r="A38" s="9" t="inlineStr">
        <is>
          <t>E3</t>
        </is>
      </c>
      <c r="B38" s="9" t="inlineStr">
        <is>
          <t>M04</t>
        </is>
      </c>
      <c r="C38" s="10" t="inlineStr">
        <is>
          <t>Link failure handling: when a neighbour becomes unreachable, routes through that neighbour are invalidated.</t>
        </is>
      </c>
      <c r="D38" s="10" t="inlineStr">
        <is>
          <t>In docs/E3_final_documentation.md there is a row in the 'Evidence' table with ID=M04 and an exact pointer (test/config/log/pcap).</t>
        </is>
      </c>
      <c r="E38" s="10" t="inlineStr">
        <is>
          <t>grep -n "\bM04\b" docs/E3_final_documentation.md</t>
        </is>
      </c>
      <c r="F38" s="10" t="inlineStr">
        <is>
          <t>The ID appears and the indicated evidence exists and if it is a test it passes.</t>
        </is>
      </c>
      <c r="G38" s="9" t="inlineStr"/>
    </row>
    <row r="39" ht="30" customHeight="1">
      <c r="A39" s="9" t="inlineStr">
        <is>
          <t>E3</t>
        </is>
      </c>
      <c r="B39" s="9" t="inlineStr">
        <is>
          <t>M05</t>
        </is>
      </c>
      <c r="C39" s="10" t="inlineStr">
        <is>
          <t>Anti-loop: implement split horizon or poison reverse and provide evidence (payload markers, logs) that it is active.</t>
        </is>
      </c>
      <c r="D39" s="10" t="inlineStr">
        <is>
          <t>In docs/E3_final_documentation.md there is a row in the 'Evidence' table with ID=M05 and an exact pointer (test/config/log/pcap).</t>
        </is>
      </c>
      <c r="E39" s="10" t="inlineStr">
        <is>
          <t>grep -n "\bM05\b" docs/E3_final_documentation.md</t>
        </is>
      </c>
      <c r="F39" s="10" t="inlineStr">
        <is>
          <t>The ID appears and the indicated evidence exists and if it is a test it passes.</t>
        </is>
      </c>
      <c r="G39" s="9" t="inlineStr"/>
    </row>
    <row r="40" ht="30" customHeight="1">
      <c r="A40" s="9" t="inlineStr">
        <is>
          <t>E3</t>
        </is>
      </c>
      <c r="B40" s="9" t="inlineStr">
        <is>
          <t>M06</t>
        </is>
      </c>
      <c r="C40" s="10" t="inlineStr">
        <is>
          <t>Deterministic message formats: DV update messages start with ASCII magic `DV1` and data packets start with `DATA1` for deterministic capture validation.</t>
        </is>
      </c>
      <c r="D40" s="10" t="inlineStr">
        <is>
          <t>In docs/E3_final_documentation.md there is a row in the 'Evidence' table with ID=M06 and an exact pointer (test/config/log/pcap).</t>
        </is>
      </c>
      <c r="E40" s="10" t="inlineStr">
        <is>
          <t>grep -n "\bM06\b" docs/E3_final_documentation.md</t>
        </is>
      </c>
      <c r="F40" s="10" t="inlineStr">
        <is>
          <t>The ID appears and the indicated evidence exists and if it is a test it passes.</t>
        </is>
      </c>
      <c r="G40" s="9" t="inlineStr"/>
    </row>
    <row r="41" ht="30" customHeight="1">
      <c r="A41" s="9" t="inlineStr">
        <is>
          <t>E3</t>
        </is>
      </c>
      <c r="B41" s="9" t="inlineStr">
        <is>
          <t>M07</t>
        </is>
      </c>
      <c r="C41" s="10" t="inlineStr">
        <is>
          <t>Expose the routing table on demand (CLI command or endpoint) and log changes with timestamps.</t>
        </is>
      </c>
      <c r="D41" s="10" t="inlineStr">
        <is>
          <t>In docs/E3_final_documentation.md there is a row in the 'Evidence' table with ID=M07 and an exact pointer (test/config/log/pcap).</t>
        </is>
      </c>
      <c r="E41" s="10" t="inlineStr">
        <is>
          <t>grep -n "\bM07\b" docs/E3_final_documentation.md</t>
        </is>
      </c>
      <c r="F41" s="10" t="inlineStr">
        <is>
          <t>The ID appears and the indicated evidence exists and if it is a test it passes.</t>
        </is>
      </c>
      <c r="G41" s="9" t="inlineStr"/>
    </row>
    <row r="42" ht="30" customHeight="1">
      <c r="A42" s="9" t="inlineStr">
        <is>
          <t>E3</t>
        </is>
      </c>
      <c r="B42" s="9" t="inlineStr">
        <is>
          <t>M08</t>
        </is>
      </c>
      <c r="C42" s="10" t="inlineStr">
        <is>
          <t>(missing MUST item in markdown; please review)</t>
        </is>
      </c>
      <c r="D42" s="10" t="inlineStr">
        <is>
          <t>In docs/E3_final_documentation.md there is a row in the 'Evidence' table with ID=M08 and an exact pointer (test/config/log/pcap).</t>
        </is>
      </c>
      <c r="E42" s="10" t="inlineStr">
        <is>
          <t>grep -n "\bM08\b" docs/E3_final_documentation.md</t>
        </is>
      </c>
      <c r="F42" s="10" t="inlineStr">
        <is>
          <t>The ID appears and the indicated evidence exists and if it is a test it passes.</t>
        </is>
      </c>
      <c r="G42" s="9" t="inlineStr"/>
    </row>
    <row r="43" ht="30" customHeight="1">
      <c r="A43" s="8" t="inlineStr">
        <is>
          <t>E3 — NON-FUNCTIONAL REQUIREMENTS (all mandatory)</t>
        </is>
      </c>
    </row>
    <row r="44" ht="30" customHeight="1">
      <c r="A44" s="9" t="inlineStr">
        <is>
          <t>E3</t>
        </is>
      </c>
      <c r="B44" s="9" t="inlineStr">
        <is>
          <t>NF01</t>
        </is>
      </c>
      <c r="C44" s="10" t="inlineStr">
        <is>
          <t>Update interval, timeouts and hold-down timers configured in a YAML file.</t>
        </is>
      </c>
      <c r="D44" s="10" t="inlineStr">
        <is>
          <t>In docs/E3_final_documentation.md there is a row in the 'Evidence' table with ID=NF01 and an exact pointer (test/config/log/pcap).</t>
        </is>
      </c>
      <c r="E44" s="10" t="inlineStr">
        <is>
          <t>grep -n "\bNF01\b" docs/E3_final_documentation.md</t>
        </is>
      </c>
      <c r="F44" s="10" t="inlineStr">
        <is>
          <t>The ID appears and the indicated evidence exists and if it is a test it passes.</t>
        </is>
      </c>
      <c r="G44" s="9" t="inlineStr"/>
    </row>
    <row r="45" ht="30" customHeight="1">
      <c r="A45" s="9" t="inlineStr">
        <is>
          <t>E3</t>
        </is>
      </c>
      <c r="B45" s="9" t="inlineStr">
        <is>
          <t>NF02</t>
        </is>
      </c>
      <c r="C45" s="10" t="inlineStr">
        <is>
          <t>Deterministic behaviour: fixed seeds and explicit timing to make captures reproducible.</t>
        </is>
      </c>
      <c r="D45" s="10" t="inlineStr">
        <is>
          <t>In docs/E3_final_documentation.md there is a row in the 'Evidence' table with ID=NF02 and an exact pointer (test/config/log/pcap).</t>
        </is>
      </c>
      <c r="E45" s="10" t="inlineStr">
        <is>
          <t>grep -n "\bNF02\b" docs/E3_final_documentation.md</t>
        </is>
      </c>
      <c r="F45" s="10" t="inlineStr">
        <is>
          <t>The ID appears and the indicated evidence exists and if it is a test it passes.</t>
        </is>
      </c>
      <c r="G45" s="9" t="inlineStr"/>
    </row>
    <row r="46" ht="30" customHeight="1">
      <c r="A46" s="9" t="inlineStr">
        <is>
          <t>E3</t>
        </is>
      </c>
      <c r="B46" s="9" t="inlineStr">
        <is>
          <t>NF03</t>
        </is>
      </c>
      <c r="C46" s="10" t="inlineStr">
        <is>
          <t>Concurrency control: routing table updates protected against concurrent reads during forwarding.</t>
        </is>
      </c>
      <c r="D46" s="10" t="inlineStr">
        <is>
          <t>In docs/E3_final_documentation.md there is a row in the 'Evidence' table with ID=NF03 and an exact pointer (test/config/log/pcap).</t>
        </is>
      </c>
      <c r="E46" s="10" t="inlineStr">
        <is>
          <t>grep -n "\bNF03\b" docs/E3_final_documentation.md</t>
        </is>
      </c>
      <c r="F46" s="10" t="inlineStr">
        <is>
          <t>The ID appears and the indicated evidence exists and if it is a test it passes.</t>
        </is>
      </c>
      <c r="G46" s="9" t="inlineStr"/>
    </row>
    <row r="47" ht="30" customHeight="1">
      <c r="A47" s="9" t="inlineStr">
        <is>
          <t>E3</t>
        </is>
      </c>
      <c r="B47" s="9" t="inlineStr">
        <is>
          <t>NF04</t>
        </is>
      </c>
      <c r="C47" s="10" t="inlineStr">
        <is>
          <t>Logging: periodic summaries, convergence events, loop-prevention actions.</t>
        </is>
      </c>
      <c r="D47" s="10" t="inlineStr">
        <is>
          <t>In docs/E3_final_documentation.md there is a row in the 'Evidence' table with ID=NF04 and an exact pointer (test/config/log/pcap).</t>
        </is>
      </c>
      <c r="E47" s="10" t="inlineStr">
        <is>
          <t>grep -n "\bNF04\b" docs/E3_final_documentation.md</t>
        </is>
      </c>
      <c r="F47" s="10" t="inlineStr">
        <is>
          <t>The ID appears and the indicated evidence exists and if it is a test it passes.</t>
        </is>
      </c>
      <c r="G47" s="9" t="inlineStr"/>
    </row>
    <row r="48" ht="30" customHeight="1">
      <c r="A48" s="9" t="inlineStr">
        <is>
          <t>E3</t>
        </is>
      </c>
      <c r="B48" s="9" t="inlineStr">
        <is>
          <t>NF05</t>
        </is>
      </c>
      <c r="C48" s="10" t="inlineStr">
        <is>
          <t>Testability: automated scripts can start the topology, inject failure and assert reachability.</t>
        </is>
      </c>
      <c r="D48" s="10" t="inlineStr">
        <is>
          <t>In docs/E3_final_documentation.md there is a row in the 'Evidence' table with ID=NF05 and an exact pointer (test/config/log/pcap).</t>
        </is>
      </c>
      <c r="E48" s="10" t="inlineStr">
        <is>
          <t>grep -n "\bNF05\b" docs/E3_final_documentation.md</t>
        </is>
      </c>
      <c r="F48" s="10" t="inlineStr">
        <is>
          <t>The ID appears and the indicated evidence exists and if it is a test it passes.</t>
        </is>
      </c>
      <c r="G48" s="9" t="inlineStr"/>
    </row>
  </sheetData>
  <mergeCells count="9">
    <mergeCell ref="A1:G1"/>
    <mergeCell ref="A18:G18"/>
    <mergeCell ref="A27:G27"/>
    <mergeCell ref="A22:G22"/>
    <mergeCell ref="A34:G34"/>
    <mergeCell ref="A4:G4"/>
    <mergeCell ref="A2:G2"/>
    <mergeCell ref="A43:G43"/>
    <mergeCell ref="A11:G11"/>
  </mergeCells>
  <dataValidations count="1">
    <dataValidation sqref="G5 G6 G7 G8 G9 G10 G12 G13 G14 G15 G16 G17 G19 G20 G21 G23 G24 G25 G26 G28 G29 G30 G31 G32 G33 G35 G36 G37 G38 G39 G40 G41 G42 G44 G45 G46 G47 G48" showDropDown="0" showInputMessage="0" showErrorMessage="0" allowBlank="1" type="list">
      <formula1>"OK,NU,N/A"</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62" customWidth="1" min="3" max="3"/>
    <col width="45" customWidth="1" min="4" max="4"/>
    <col width="45" customWidth="1" min="5" max="5"/>
    <col width="30" customWidth="1" min="6" max="6"/>
    <col width="10" customWidth="1" min="7" max="7"/>
  </cols>
  <sheetData>
    <row r="1" ht="28" customHeight="1">
      <c r="A1" s="6" t="inlineStr">
        <is>
          <t>S15 — IoT gateway: UDP telemetry ingestion and an HTTP API for querying and streaming</t>
        </is>
      </c>
    </row>
    <row r="2" ht="34" customHeight="1">
      <c r="A2" s="7" t="inlineStr">
        <is>
          <t>Group: 1 | Difficulty: 4/5 (★★★★☆) | Default ports (E2): UDP+HTTP: ingest 5515/UDP; API 8080/TCP. | Acceptance: only if all Status=OK (or N/A where applicable).</t>
        </is>
      </c>
    </row>
    <row r="3" ht="22" customHeight="1">
      <c r="A3" s="3" t="inlineStr">
        <is>
          <t>Level</t>
        </is>
      </c>
      <c r="B3" s="3" t="inlineStr">
        <is>
          <t>ID</t>
        </is>
      </c>
      <c r="C3" s="3" t="inlineStr">
        <is>
          <t>Criterion (non-negotiable)</t>
        </is>
      </c>
      <c r="D3" s="3" t="inlineStr">
        <is>
          <t>Minimum evidence</t>
        </is>
      </c>
      <c r="E3" s="3" t="inlineStr">
        <is>
          <t>Verification command</t>
        </is>
      </c>
      <c r="F3" s="3" t="inlineStr">
        <is>
          <t>PASS if</t>
        </is>
      </c>
      <c r="G3" s="3" t="inlineStr">
        <is>
          <t>Status</t>
        </is>
      </c>
    </row>
    <row r="4" ht="30" customHeight="1">
      <c r="A4" s="8" t="inlineStr">
        <is>
          <t>E1 — SPECIFICATION AND PHASE 0 (GATE)</t>
        </is>
      </c>
    </row>
    <row r="5" ht="30" customHeight="1">
      <c r="A5" s="9" t="inlineStr">
        <is>
          <t>E1</t>
        </is>
      </c>
      <c r="B5" s="9" t="inlineStr">
        <is>
          <t>E1-G1</t>
        </is>
      </c>
      <c r="C5" s="10" t="inlineStr">
        <is>
          <t>The file docs/E1_specification.md exists.</t>
        </is>
      </c>
      <c r="D5" s="10" t="inlineStr">
        <is>
          <t>Path: docs/E1_specification.md</t>
        </is>
      </c>
      <c r="E5" s="10" t="inlineStr">
        <is>
          <t>test -f docs/E1_specification.md</t>
        </is>
      </c>
      <c r="F5" s="10" t="inlineStr">
        <is>
          <t>exit code 0</t>
        </is>
      </c>
      <c r="G5" s="9" t="inlineStr"/>
    </row>
    <row r="6" ht="30" customHeight="1">
      <c r="A6" s="9" t="inlineStr">
        <is>
          <t>E1</t>
        </is>
      </c>
      <c r="B6" s="9" t="inlineStr">
        <is>
          <t>E1-G2</t>
        </is>
      </c>
      <c r="C6" s="10" t="inlineStr">
        <is>
          <t>The file docs/E1_phase0_observations.md exists.</t>
        </is>
      </c>
      <c r="D6" s="10" t="inlineStr">
        <is>
          <t>Path: docs/E1_phase0_observations.md</t>
        </is>
      </c>
      <c r="E6" s="10" t="inlineStr">
        <is>
          <t>test -f docs/E1_phase0_observations.md</t>
        </is>
      </c>
      <c r="F6" s="10" t="inlineStr">
        <is>
          <t>exit code 0</t>
        </is>
      </c>
      <c r="G6" s="9" t="inlineStr"/>
    </row>
    <row r="7" ht="30" customHeight="1">
      <c r="A7" s="9" t="inlineStr">
        <is>
          <t>E1</t>
        </is>
      </c>
      <c r="B7" s="9" t="inlineStr">
        <is>
          <t>E1-S1</t>
        </is>
      </c>
      <c r="C7" s="10" t="inlineStr">
        <is>
          <t>The specification explicitly states the default ports (E2).</t>
        </is>
      </c>
      <c r="D7" s="10" t="inlineStr">
        <is>
          <t>In docs/E1_specification.md the ports or ranges appear: 5515, 8080.</t>
        </is>
      </c>
      <c r="E7" s="10" t="inlineStr">
        <is>
          <t>grep -Eq "(5515|8080)" docs/E1_specification.md</t>
        </is>
      </c>
      <c r="F7" s="10" t="inlineStr">
        <is>
          <t>All default ports and ranges from the project brief are present.</t>
        </is>
      </c>
      <c r="G7" s="9" t="inlineStr"/>
    </row>
    <row r="8" ht="30" customHeight="1">
      <c r="A8" s="9" t="inlineStr">
        <is>
          <t>E1</t>
        </is>
      </c>
      <c r="B8" s="9" t="inlineStr">
        <is>
          <t>E1-S2</t>
        </is>
      </c>
      <c r="C8" s="10" t="inlineStr">
        <is>
          <t>The specification sets numeric timeouts, size limits and encodings.</t>
        </is>
      </c>
      <c r="D8" s="10" t="inlineStr">
        <is>
          <t>In docs/E1_specification.md there are numeric values for timeouts, max payload/frame and encoding (e.g. UTF-8).</t>
        </is>
      </c>
      <c r="E8" s="10" t="inlineStr">
        <is>
          <t>grep -iE "timeout|max|limit|utf" -n docs/E1_specification.md</t>
        </is>
      </c>
      <c r="F8" s="10" t="inlineStr">
        <is>
          <t>All three categories are present (timeouts, limits and encodings).</t>
        </is>
      </c>
      <c r="G8" s="9" t="inlineStr"/>
    </row>
    <row r="9" ht="30" customHeight="1">
      <c r="A9" s="9" t="inlineStr">
        <is>
          <t>E1</t>
        </is>
      </c>
      <c r="B9" s="9" t="inlineStr">
        <is>
          <t>E1-S3</t>
        </is>
      </c>
      <c r="C9" s="10" t="inlineStr">
        <is>
          <t>The specification includes concrete examples (at least 3) of requests/messages and responses.</t>
        </is>
      </c>
      <c r="D9" s="10" t="inlineStr">
        <is>
          <t>In docs/E1_specification.md there is an 'Examples' section with at least three complete examples (input and output).</t>
        </is>
      </c>
      <c r="E9" s="10" t="inlineStr">
        <is>
          <t>grep -i "example" -n docs/E1_specification.md | head</t>
        </is>
      </c>
      <c r="F9" s="10" t="inlineStr">
        <is>
          <t>At least three complete examples are present.</t>
        </is>
      </c>
      <c r="G9" s="9" t="inlineStr"/>
    </row>
    <row r="10" ht="30" customHeight="1">
      <c r="A10" s="9" t="inlineStr">
        <is>
          <t>E1</t>
        </is>
      </c>
      <c r="B10" s="9" t="inlineStr">
        <is>
          <t>E1-S4</t>
        </is>
      </c>
      <c r="C10" s="10" t="inlineStr">
        <is>
          <t>Phase 0 is fully documented (scenario, filters and answers).</t>
        </is>
      </c>
      <c r="D10" s="10" t="inlineStr">
        <is>
          <t>In docs/E1_phase0_observations.md there is a scenario, used filters and answers to the guiding questions.</t>
        </is>
      </c>
      <c r="E10" s="10" t="inlineStr">
        <is>
          <t>grep -iE "scenario|filter|guiding" -n docs/E1_phase0_observations.md | head</t>
        </is>
      </c>
      <c r="F10" s="10" t="inlineStr">
        <is>
          <t>All three components are present (scenario, filters and answers).</t>
        </is>
      </c>
      <c r="G10" s="9" t="inlineStr"/>
    </row>
    <row r="11" ht="30" customHeight="1">
      <c r="A11" s="8" t="inlineStr">
        <is>
          <t>E2 — PROTOTYPE, AUTOMATION AND PCAP (GATE)</t>
        </is>
      </c>
    </row>
    <row r="12" ht="30" customHeight="1">
      <c r="A12" s="9" t="inlineStr">
        <is>
          <t>E2</t>
        </is>
      </c>
      <c r="B12" s="9" t="inlineStr">
        <is>
          <t>E2-G1</t>
        </is>
      </c>
      <c r="C12" s="10" t="inlineStr">
        <is>
          <t>Makefile exists and defines the e2 target (single end-to-end command).</t>
        </is>
      </c>
      <c r="D12" s="10" t="inlineStr">
        <is>
          <t>Path: Makefile with an e2 target.</t>
        </is>
      </c>
      <c r="E12" s="10" t="inlineStr">
        <is>
          <t>make -n e2</t>
        </is>
      </c>
      <c r="F12" s="10" t="inlineStr">
        <is>
          <t>The target exists and the command can be listed without error (exit 0).</t>
        </is>
      </c>
      <c r="G12" s="9" t="inlineStr"/>
    </row>
    <row r="13" ht="30" customHeight="1">
      <c r="A13" s="9" t="inlineStr">
        <is>
          <t>E2</t>
        </is>
      </c>
      <c r="B13" s="9" t="inlineStr">
        <is>
          <t>E2-G2</t>
        </is>
      </c>
      <c r="C13" s="10" t="inlineStr">
        <is>
          <t>Full E2 run succeeds end-to-end.</t>
        </is>
      </c>
      <c r="D13" s="10" t="inlineStr">
        <is>
          <t>Evidence: local run on a clean environment.</t>
        </is>
      </c>
      <c r="E13" s="10" t="inlineStr">
        <is>
          <t>make e2</t>
        </is>
      </c>
      <c r="F13" s="10" t="inlineStr">
        <is>
          <t>exit code 0 (no manual intervention).</t>
        </is>
      </c>
      <c r="G13" s="9" t="inlineStr"/>
    </row>
    <row r="14" ht="30" customHeight="1">
      <c r="A14" s="9" t="inlineStr">
        <is>
          <t>E2</t>
        </is>
      </c>
      <c r="B14" s="9" t="inlineStr">
        <is>
          <t>E2-G3</t>
        </is>
      </c>
      <c r="C14" s="10" t="inlineStr">
        <is>
          <t>E2 PCAP exists and is non-empty.</t>
        </is>
      </c>
      <c r="D14" s="10" t="inlineStr">
        <is>
          <t>Path: artifacts/pcap/traffic_e2.pcap</t>
        </is>
      </c>
      <c r="E14" s="10" t="inlineStr">
        <is>
          <t>test -s artifacts/pcap/traffic_e2.pcap</t>
        </is>
      </c>
      <c r="F14" s="10" t="inlineStr">
        <is>
          <t>exit code 0 (file &gt; 0 bytes).</t>
        </is>
      </c>
      <c r="G14" s="9" t="inlineStr"/>
    </row>
    <row r="15" ht="30" customHeight="1">
      <c r="A15" s="9" t="inlineStr">
        <is>
          <t>E2</t>
        </is>
      </c>
      <c r="B15" s="9" t="inlineStr">
        <is>
          <t>E2-G4</t>
        </is>
      </c>
      <c r="C15" s="10" t="inlineStr">
        <is>
          <t>The PCAP validator and the project rules exist.</t>
        </is>
      </c>
      <c r="D15" s="10" t="inlineStr">
        <is>
          <t>Path: tools/validate_pcap.py and tools/pcap_rules/S15.json</t>
        </is>
      </c>
      <c r="E15" s="10" t="inlineStr">
        <is>
          <t>test -f tools/validate_pcap.py &amp;&amp; test -f tools/pcap_rules/S15.json</t>
        </is>
      </c>
      <c r="F15" s="10" t="inlineStr">
        <is>
          <t>exit code 0 for both files.</t>
        </is>
      </c>
      <c r="G15" s="9" t="inlineStr"/>
    </row>
    <row r="16" ht="30" customHeight="1">
      <c r="A16" s="9" t="inlineStr">
        <is>
          <t>E2</t>
        </is>
      </c>
      <c r="B16" s="9" t="inlineStr">
        <is>
          <t>E2-G5</t>
        </is>
      </c>
      <c r="C16" s="10" t="inlineStr">
        <is>
          <t>Automatic PCAP validation passes (all rules OK).</t>
        </is>
      </c>
      <c r="D16" s="10" t="inlineStr">
        <is>
          <t>Evidence: validator output.</t>
        </is>
      </c>
      <c r="E16" s="10" t="inlineStr">
        <is>
          <t>python tools/validate_pcap.py --project S15 --pcap artifacts/pcap/traffic_e2.pcap</t>
        </is>
      </c>
      <c r="F16" s="10" t="inlineStr">
        <is>
          <t>exit code 0 and all rules are reported OK.</t>
        </is>
      </c>
      <c r="G16" s="9" t="inlineStr"/>
    </row>
    <row r="17" ht="30" customHeight="1">
      <c r="A17" s="9" t="inlineStr">
        <is>
          <t>E2</t>
        </is>
      </c>
      <c r="B17" s="9" t="inlineStr">
        <is>
          <t>E2-G6</t>
        </is>
      </c>
      <c r="C17" s="10" t="inlineStr">
        <is>
          <t>docs/E2_pcap_analysis.md exists and correlates the PCAP with behaviour.</t>
        </is>
      </c>
      <c r="D17" s="10" t="inlineStr">
        <is>
          <t>In docs/E2_pcap_analysis.md: analysed stream, used ports, at least one tshark excerpt and a conclusion on framing/messages.</t>
        </is>
      </c>
      <c r="E17" s="10" t="inlineStr">
        <is>
          <t>test -f docs/E2_pcap_analysis.md</t>
        </is>
      </c>
      <c r="F17" s="10" t="inlineStr">
        <is>
          <t>The file exists and the content is complete (quick manual review).</t>
        </is>
      </c>
      <c r="G17" s="9" t="inlineStr"/>
    </row>
    <row r="18" ht="30" customHeight="1">
      <c r="A18" s="8" t="inlineStr">
        <is>
          <t>E2 — MINIMUM DEMONSTRABLE OUTCOME (from the project brief)</t>
        </is>
      </c>
    </row>
    <row r="19" ht="30" customHeight="1">
      <c r="A19" s="9" t="inlineStr">
        <is>
          <t>E2</t>
        </is>
      </c>
      <c r="B19" s="9" t="inlineStr">
        <is>
          <t>E2-M1.1</t>
        </is>
      </c>
      <c r="C19" s="10" t="inlineStr">
        <is>
          <t>In the E2 scenario the command/marker `tester` appears (as required by the minimum demonstrable outcome).</t>
        </is>
      </c>
      <c r="D19" s="10" t="inlineStr">
        <is>
          <t>Evidence: appears in the E2 PCAP.</t>
        </is>
      </c>
      <c r="E19" s="10" t="inlineStr">
        <is>
          <t>tshark -r artifacts/pcap/traffic_e2.pcap -Y "frame contains \"tester\"" | head -n 1</t>
        </is>
      </c>
      <c r="F19" s="10" t="inlineStr">
        <is>
          <t>Non-empty output (≥ 1 matched frame).</t>
        </is>
      </c>
      <c r="G19" s="9" t="inlineStr"/>
    </row>
    <row r="20" ht="30" customHeight="1">
      <c r="A20" s="9" t="inlineStr">
        <is>
          <t>E2</t>
        </is>
      </c>
      <c r="B20" s="9" t="inlineStr">
        <is>
          <t>E2-M2.1</t>
        </is>
      </c>
      <c r="C20" s="10" t="inlineStr">
        <is>
          <t>In the E2 scenario the command/marker `tester` appears (as required by the minimum demonstrable outcome).</t>
        </is>
      </c>
      <c r="D20" s="10" t="inlineStr">
        <is>
          <t>Evidence: appears in the E2 PCAP.</t>
        </is>
      </c>
      <c r="E20" s="10" t="inlineStr">
        <is>
          <t>tshark -r artifacts/pcap/traffic_e2.pcap -Y "frame contains \"tester\"" | head -n 1</t>
        </is>
      </c>
      <c r="F20" s="10" t="inlineStr">
        <is>
          <t>Non-empty output (≥ 1 matched frame).</t>
        </is>
      </c>
      <c r="G20" s="9" t="inlineStr"/>
    </row>
    <row r="21" ht="30" customHeight="1">
      <c r="A21" s="9" t="inlineStr">
        <is>
          <t>E2</t>
        </is>
      </c>
      <c r="B21" s="9" t="inlineStr">
        <is>
          <t>E2-M3</t>
        </is>
      </c>
      <c r="C21" s="10" t="inlineStr">
        <is>
          <t>Minimum demonstrable: The gateway starts in Docker and receives UDP telemetry from `tester`.</t>
        </is>
      </c>
      <c r="D21" s="10" t="inlineStr">
        <is>
          <t>Evidence: covered by smoke tests (pytest -m e2) and described explicitly in docs/E2_pcap_analysis.md.</t>
        </is>
      </c>
      <c r="E21" s="10" t="inlineStr">
        <is>
          <t>Quick manual check: read docs/E2_pcap_analysis.md and inspect the test output.</t>
        </is>
      </c>
      <c r="F21" s="10" t="inlineStr">
        <is>
          <t>Demonstrated explicitly and reproducibly (no ambiguity).</t>
        </is>
      </c>
      <c r="G21" s="9" t="inlineStr"/>
    </row>
    <row r="22" ht="30" customHeight="1">
      <c r="A22" s="8" t="inlineStr">
        <is>
          <t>E2 — DETERMINISTIC PCAP RULES (tools/pcap_rules/*.json)</t>
        </is>
      </c>
    </row>
    <row r="23" ht="30" customHeight="1">
      <c r="A23" s="9" t="inlineStr">
        <is>
          <t>E2</t>
        </is>
      </c>
      <c r="B23" s="9" t="inlineStr">
        <is>
          <t>E2-PCAP-R1</t>
        </is>
      </c>
      <c r="C23" s="10" t="inlineStr">
        <is>
          <t>PCAP rule R1: At least 3 telemetry datagrams (magic IOT1).</t>
        </is>
      </c>
      <c r="D23" s="10" t="inlineStr">
        <is>
          <t>tshark filter: udp.dstport==5515 &amp;&amp; frame contains "IOT1"</t>
        </is>
      </c>
      <c r="E23" s="10" t="inlineStr">
        <is>
          <t>python tools/validate_pcap.py --project S15 --pcap artifacts/pcap/traffic_e2.pcap</t>
        </is>
      </c>
      <c r="F23" s="10" t="inlineStr">
        <is>
          <t>The validator reports PASS and the condition &gt;= 3 is satisfied.</t>
        </is>
      </c>
      <c r="G23" s="9" t="inlineStr"/>
    </row>
    <row r="24" ht="30" customHeight="1">
      <c r="A24" s="9" t="inlineStr">
        <is>
          <t>E2</t>
        </is>
      </c>
      <c r="B24" s="9" t="inlineStr">
        <is>
          <t>E2-PCAP-R2</t>
        </is>
      </c>
      <c r="C24" s="10" t="inlineStr">
        <is>
          <t>PCAP rule R2: Handshake to the HTTP API.</t>
        </is>
      </c>
      <c r="D24" s="10" t="inlineStr">
        <is>
          <t>tshark filter: tcp.dstport==8080 &amp;&amp; tcp.flags.syn==1 &amp;&amp; tcp.flags.ack==0</t>
        </is>
      </c>
      <c r="E24" s="10" t="inlineStr">
        <is>
          <t>python tools/validate_pcap.py --project S15 --pcap artifacts/pcap/traffic_e2.pcap</t>
        </is>
      </c>
      <c r="F24" s="10" t="inlineStr">
        <is>
          <t>The validator reports PASS and the condition &gt;= 1 is satisfied.</t>
        </is>
      </c>
      <c r="G24" s="9" t="inlineStr"/>
    </row>
    <row r="25" ht="30" customHeight="1">
      <c r="A25" s="9" t="inlineStr">
        <is>
          <t>E2</t>
        </is>
      </c>
      <c r="B25" s="9" t="inlineStr">
        <is>
          <t>E2-PCAP-R3</t>
        </is>
      </c>
      <c r="C25" s="10" t="inlineStr">
        <is>
          <t>PCAP rule R3: At least one HTTP query for metrics (GET).</t>
        </is>
      </c>
      <c r="D25" s="10" t="inlineStr">
        <is>
          <t>tshark filter: tcp.port==8080 &amp;&amp; frame contains "GET /"</t>
        </is>
      </c>
      <c r="E25" s="10" t="inlineStr">
        <is>
          <t>python tools/validate_pcap.py --project S15 --pcap artifacts/pcap/traffic_e2.pcap</t>
        </is>
      </c>
      <c r="F25" s="10" t="inlineStr">
        <is>
          <t>The validator reports PASS and the condition &gt;= 1 is satisfied.</t>
        </is>
      </c>
      <c r="G25" s="9" t="inlineStr"/>
    </row>
    <row r="26" ht="30" customHeight="1">
      <c r="A26" s="9" t="inlineStr">
        <is>
          <t>E2</t>
        </is>
      </c>
      <c r="B26" s="9" t="inlineStr">
        <is>
          <t>E2-PCAP-R4</t>
        </is>
      </c>
      <c r="C26" s="10" t="inlineStr">
        <is>
          <t>PCAP rule R4: 200 response for the API query.</t>
        </is>
      </c>
      <c r="D26" s="10" t="inlineStr">
        <is>
          <t>tshark filter: tcp.port==8080 &amp;&amp; frame contains "HTTP/1.1 200"</t>
        </is>
      </c>
      <c r="E26" s="10" t="inlineStr">
        <is>
          <t>python tools/validate_pcap.py --project S15 --pcap artifacts/pcap/traffic_e2.pcap</t>
        </is>
      </c>
      <c r="F26" s="10" t="inlineStr">
        <is>
          <t>The validator reports PASS and the condition &gt;= 1 is satisfied.</t>
        </is>
      </c>
      <c r="G26" s="9" t="inlineStr"/>
    </row>
    <row r="27" ht="30" customHeight="1">
      <c r="A27" s="9" t="inlineStr">
        <is>
          <t>E2</t>
        </is>
      </c>
      <c r="B27" s="9" t="inlineStr">
        <is>
          <t>E2-PCAP-R5</t>
        </is>
      </c>
      <c r="C27" s="10" t="inlineStr">
        <is>
          <t>PCAP rule R5: Telemetry contains a sequence field (deduplication/out-of-order handling).</t>
        </is>
      </c>
      <c r="D27" s="10" t="inlineStr">
        <is>
          <t>tshark filter: udp.dstport==5515 &amp;&amp; frame contains "seq"</t>
        </is>
      </c>
      <c r="E27" s="10" t="inlineStr">
        <is>
          <t>python tools/validate_pcap.py --project S15 --pcap artifacts/pcap/traffic_e2.pcap</t>
        </is>
      </c>
      <c r="F27" s="10" t="inlineStr">
        <is>
          <t>The validator reports PASS and the condition &gt;= 1 is satisfied.</t>
        </is>
      </c>
      <c r="G27" s="9" t="inlineStr"/>
    </row>
    <row r="28" ht="30" customHeight="1">
      <c r="A28" s="8" t="inlineStr">
        <is>
          <t>E3 — FINAL, DEMO AND DOCUMENTATION (GATE)</t>
        </is>
      </c>
    </row>
    <row r="29" ht="30" customHeight="1">
      <c r="A29" s="9" t="inlineStr">
        <is>
          <t>E3</t>
        </is>
      </c>
      <c r="B29" s="9" t="inlineStr">
        <is>
          <t>E3-G1</t>
        </is>
      </c>
      <c r="C29" s="10" t="inlineStr">
        <is>
          <t>The file docs/E3_final_documentation.md exists.</t>
        </is>
      </c>
      <c r="D29" s="10" t="inlineStr">
        <is>
          <t>Path: docs/E3_final_documentation.md</t>
        </is>
      </c>
      <c r="E29" s="10" t="inlineStr">
        <is>
          <t>test -f docs/E3_final_documentation.md</t>
        </is>
      </c>
      <c r="F29" s="10" t="inlineStr">
        <is>
          <t>exit code 0.</t>
        </is>
      </c>
      <c r="G29" s="9" t="inlineStr"/>
    </row>
    <row r="30" ht="30" customHeight="1">
      <c r="A30" s="9" t="inlineStr">
        <is>
          <t>E3</t>
        </is>
      </c>
      <c r="B30" s="9" t="inlineStr">
        <is>
          <t>E3-G2</t>
        </is>
      </c>
      <c r="C30" s="10" t="inlineStr">
        <is>
          <t>docs/E3_final_documentation.md contains an 'Evidence' table with checklist IDs (Mxx, NFxx).</t>
        </is>
      </c>
      <c r="D30" s="10" t="inlineStr">
        <is>
          <t>In docs/E3_final_documentation.md there is a Markdown table in which M01 and NF01 appear at minimum (for the current project).</t>
        </is>
      </c>
      <c r="E30" s="10" t="inlineStr">
        <is>
          <t>grep -E "\bM01\b|\bNF01\b" -n docs/E3_final_documentation.md | head</t>
        </is>
      </c>
      <c r="F30" s="10" t="inlineStr">
        <is>
          <t>Checklist IDs are present and the evidence table is complete for all requirements.</t>
        </is>
      </c>
      <c r="G30" s="9" t="inlineStr"/>
    </row>
    <row r="31" ht="30" customHeight="1">
      <c r="A31" s="9" t="inlineStr">
        <is>
          <t>E3</t>
        </is>
      </c>
      <c r="B31" s="9" t="inlineStr">
        <is>
          <t>E3-G3</t>
        </is>
      </c>
      <c r="C31" s="10" t="inlineStr">
        <is>
          <t>MANIFEST.txt exists and lists the delivered artefacts (including docs/ and artifacts/pcap).</t>
        </is>
      </c>
      <c r="D31" s="10" t="inlineStr">
        <is>
          <t>Path: MANIFEST.txt and complete content.</t>
        </is>
      </c>
      <c r="E31" s="10" t="inlineStr">
        <is>
          <t>test -f MANIFEST.txt &amp;&amp; grep -E "docs/|artifacts/pcap/traffic_e2.pcap" -n MANIFEST.txt | head</t>
        </is>
      </c>
      <c r="F31" s="10" t="inlineStr">
        <is>
          <t>The file exists and includes the basic entries.</t>
        </is>
      </c>
      <c r="G31" s="9" t="inlineStr"/>
    </row>
    <row r="32" ht="30" customHeight="1">
      <c r="A32" s="9" t="inlineStr">
        <is>
          <t>E3</t>
        </is>
      </c>
      <c r="B32" s="9" t="inlineStr">
        <is>
          <t>E3-FLEX-1</t>
        </is>
      </c>
      <c r="C32" s="10" t="inlineStr">
        <is>
          <t>The Flex component exists (flex/ directory).</t>
        </is>
      </c>
      <c r="D32" s="10" t="inlineStr">
        <is>
          <t>Path: flex/ (non-Python code).</t>
        </is>
      </c>
      <c r="E32" s="10" t="inlineStr">
        <is>
          <t>test -d flex &amp;&amp; find flex -type f | wc -l</t>
        </is>
      </c>
      <c r="F32" s="10" t="inlineStr">
        <is>
          <t>The directory exists and contains source files (&gt; 0).</t>
        </is>
      </c>
      <c r="G32" s="9" t="inlineStr"/>
    </row>
    <row r="33" ht="30" customHeight="1">
      <c r="A33" s="9" t="inlineStr">
        <is>
          <t>E3</t>
        </is>
      </c>
      <c r="B33" s="9" t="inlineStr">
        <is>
          <t>E3-FLEX-2</t>
        </is>
      </c>
      <c r="C33" s="10" t="inlineStr">
        <is>
          <t>docs/FLEX.md exists and contains build/run commands and a minimal scenario.</t>
        </is>
      </c>
      <c r="D33" s="10" t="inlineStr">
        <is>
          <t>Path: docs/FLEX.md</t>
        </is>
      </c>
      <c r="E33" s="10" t="inlineStr">
        <is>
          <t>test -f docs/FLEX.md</t>
        </is>
      </c>
      <c r="F33" s="10" t="inlineStr">
        <is>
          <t>exit code 0 and the content is complete (quick manual review).</t>
        </is>
      </c>
      <c r="G33" s="9" t="inlineStr"/>
    </row>
    <row r="34" ht="30" customHeight="1">
      <c r="A34" s="9" t="inlineStr">
        <is>
          <t>E3</t>
        </is>
      </c>
      <c r="B34" s="9" t="inlineStr">
        <is>
          <t>E3-FLEX-3</t>
        </is>
      </c>
      <c r="C34" s="10" t="inlineStr">
        <is>
          <t>Flex is interoperable with the main implementation on the default ports.</t>
        </is>
      </c>
      <c r="D34" s="10" t="inlineStr">
        <is>
          <t>Evidence: run according to docs/FLEX.md (without manual reconfiguration).</t>
        </is>
      </c>
      <c r="E34" s="10" t="inlineStr">
        <is>
          <t>(as per docs/FLEX.md)</t>
        </is>
      </c>
      <c r="F34" s="10" t="inlineStr">
        <is>
          <t>The minimal scenario succeeds without manual configuration changes.</t>
        </is>
      </c>
      <c r="G34" s="9" t="inlineStr"/>
    </row>
    <row r="35" ht="30" customHeight="1">
      <c r="A35" s="8" t="inlineStr">
        <is>
          <t>E3 — FUNCTIONAL REQUIREMENTS (MUST, all mandatory)</t>
        </is>
      </c>
    </row>
    <row r="36" ht="30" customHeight="1">
      <c r="A36" s="9" t="inlineStr">
        <is>
          <t>E3</t>
        </is>
      </c>
      <c r="B36" s="9" t="inlineStr">
        <is>
          <t>M01</t>
        </is>
      </c>
      <c r="C36" s="10" t="inlineStr">
        <is>
          <t>The gateway listens on UDP and receives telemetry from sensors in a documented format (mandatory fields: `sensor_id`, `ts`, `value`).</t>
        </is>
      </c>
      <c r="D36" s="10" t="inlineStr">
        <is>
          <t>In docs/E3_final_documentation.md there is a row in the 'Evidence' table with ID=M01 and an exact pointer (test/config/log/pcap).</t>
        </is>
      </c>
      <c r="E36" s="10" t="inlineStr">
        <is>
          <t>grep -n "\bM01\b" docs/E3_final_documentation.md</t>
        </is>
      </c>
      <c r="F36" s="10" t="inlineStr">
        <is>
          <t>The ID appears and the indicated evidence exists and if it is a test it passes.</t>
        </is>
      </c>
      <c r="G36" s="9" t="inlineStr"/>
    </row>
    <row r="37" ht="30" customHeight="1">
      <c r="A37" s="9" t="inlineStr">
        <is>
          <t>E3</t>
        </is>
      </c>
      <c r="B37" s="9" t="inlineStr">
        <is>
          <t>M02</t>
        </is>
      </c>
      <c r="C37" s="10" t="inlineStr">
        <is>
          <t>Validation: refuse malformed datagrams, impossible values (by defined rules) and payload above a limit.</t>
        </is>
      </c>
      <c r="D37" s="10" t="inlineStr">
        <is>
          <t>In docs/E3_final_documentation.md there is a row in the 'Evidence' table with ID=M02 and an exact pointer (test/config/log/pcap).</t>
        </is>
      </c>
      <c r="E37" s="10" t="inlineStr">
        <is>
          <t>grep -n "\bM02\b" docs/E3_final_documentation.md</t>
        </is>
      </c>
      <c r="F37" s="10" t="inlineStr">
        <is>
          <t>The ID appears and the indicated evidence exists and if it is a test it passes.</t>
        </is>
      </c>
      <c r="G37" s="9" t="inlineStr"/>
    </row>
    <row r="38" ht="30" customHeight="1">
      <c r="A38" s="9" t="inlineStr">
        <is>
          <t>E3</t>
        </is>
      </c>
      <c r="B38" s="9" t="inlineStr">
        <is>
          <t>M03</t>
        </is>
      </c>
      <c r="C38" s="10" t="inlineStr">
        <is>
          <t>Local storage: the latest N measurements per sensor in a bounded structure (ring buffer), with N configurable.</t>
        </is>
      </c>
      <c r="D38" s="10" t="inlineStr">
        <is>
          <t>In docs/E3_final_documentation.md there is a row in the 'Evidence' table with ID=M03 and an exact pointer (test/config/log/pcap).</t>
        </is>
      </c>
      <c r="E38" s="10" t="inlineStr">
        <is>
          <t>grep -n "\bM03\b" docs/E3_final_documentation.md</t>
        </is>
      </c>
      <c r="F38" s="10" t="inlineStr">
        <is>
          <t>The ID appears and the indicated evidence exists and if it is a test it passes.</t>
        </is>
      </c>
      <c r="G38" s="9" t="inlineStr"/>
    </row>
    <row r="39" ht="30" customHeight="1">
      <c r="A39" s="9" t="inlineStr">
        <is>
          <t>E3</t>
        </is>
      </c>
      <c r="B39" s="9" t="inlineStr">
        <is>
          <t>M04</t>
        </is>
      </c>
      <c r="C39" s="10" t="inlineStr">
        <is>
          <t>HTTP API exposing at least: list of available sensors and `GET /latest?sensor_id=...` (or equivalent), returning deterministic JSON.</t>
        </is>
      </c>
      <c r="D39" s="10" t="inlineStr">
        <is>
          <t>In docs/E3_final_documentation.md there is a row in the 'Evidence' table with ID=M04 and an exact pointer (test/config/log/pcap).</t>
        </is>
      </c>
      <c r="E39" s="10" t="inlineStr">
        <is>
          <t>grep -n "\bM04\b" docs/E3_final_documentation.md</t>
        </is>
      </c>
      <c r="F39" s="10" t="inlineStr">
        <is>
          <t>The ID appears and the indicated evidence exists and if it is a test it passes.</t>
        </is>
      </c>
      <c r="G39" s="9" t="inlineStr"/>
    </row>
    <row r="40" ht="30" customHeight="1">
      <c r="A40" s="9" t="inlineStr">
        <is>
          <t>E3</t>
        </is>
      </c>
      <c r="B40" s="9" t="inlineStr">
        <is>
          <t>M05</t>
        </is>
      </c>
      <c r="C40" s="10" t="inlineStr">
        <is>
          <t>Automated tests send UDP telemetry then verify via HTTP that data are present and correct.</t>
        </is>
      </c>
      <c r="D40" s="10" t="inlineStr">
        <is>
          <t>In docs/E3_final_documentation.md there is a row in the 'Evidence' table with ID=M05 and an exact pointer (test/config/log/pcap).</t>
        </is>
      </c>
      <c r="E40" s="10" t="inlineStr">
        <is>
          <t>grep -n "\bM05\b" docs/E3_final_documentation.md</t>
        </is>
      </c>
      <c r="F40" s="10" t="inlineStr">
        <is>
          <t>The ID appears and the indicated evidence exists and if it is a test it passes.</t>
        </is>
      </c>
      <c r="G40" s="9" t="inlineStr"/>
    </row>
    <row r="41" ht="30" customHeight="1">
      <c r="A41" s="9" t="inlineStr">
        <is>
          <t>E3</t>
        </is>
      </c>
      <c r="B41" s="9" t="inlineStr">
        <is>
          <t>M06</t>
        </is>
      </c>
      <c r="C41" s="10" t="inlineStr">
        <is>
          <t>UDP telemetry has a deterministic format and starts with ASCII magic `IOT1` plus JSON or TLV; includes mandatory `device_id` and `seq` (monotonic) for deduplication.</t>
        </is>
      </c>
      <c r="D41" s="10" t="inlineStr">
        <is>
          <t>In docs/E3_final_documentation.md there is a row in the 'Evidence' table with ID=M06 and an exact pointer (test/config/log/pcap).</t>
        </is>
      </c>
      <c r="E41" s="10" t="inlineStr">
        <is>
          <t>grep -n "\bM06\b" docs/E3_final_documentation.md</t>
        </is>
      </c>
      <c r="F41" s="10" t="inlineStr">
        <is>
          <t>The ID appears and the indicated evidence exists and if it is a test it passes.</t>
        </is>
      </c>
      <c r="G41" s="9" t="inlineStr"/>
    </row>
    <row r="42" ht="30" customHeight="1">
      <c r="A42" s="9" t="inlineStr">
        <is>
          <t>E3</t>
        </is>
      </c>
      <c r="B42" s="9" t="inlineStr">
        <is>
          <t>M07</t>
        </is>
      </c>
      <c r="C42" s="10" t="inlineStr">
        <is>
          <t>API exposes a streaming endpoint (recommended: SSE) for live metrics, with a documented backpressure policy.</t>
        </is>
      </c>
      <c r="D42" s="10" t="inlineStr">
        <is>
          <t>In docs/E3_final_documentation.md there is a row in the 'Evidence' table with ID=M07 and an exact pointer (test/config/log/pcap).</t>
        </is>
      </c>
      <c r="E42" s="10" t="inlineStr">
        <is>
          <t>grep -n "\bM07\b" docs/E3_final_documentation.md</t>
        </is>
      </c>
      <c r="F42" s="10" t="inlineStr">
        <is>
          <t>The ID appears and the indicated evidence exists and if it is a test it passes.</t>
        </is>
      </c>
      <c r="G42" s="9" t="inlineStr"/>
    </row>
    <row r="43" ht="30" customHeight="1">
      <c r="A43" s="8" t="inlineStr">
        <is>
          <t>E3 — NON-FUNCTIONAL REQUIREMENTS (all mandatory)</t>
        </is>
      </c>
    </row>
    <row r="44" ht="30" customHeight="1">
      <c r="A44" s="9" t="inlineStr">
        <is>
          <t>E3</t>
        </is>
      </c>
      <c r="B44" s="9" t="inlineStr">
        <is>
          <t>NF01</t>
        </is>
      </c>
      <c r="C44" s="10" t="inlineStr">
        <is>
          <t>Separation between control plane (HTTP) and data plane (UDP). Separate logs for ingestion and API.</t>
        </is>
      </c>
      <c r="D44" s="10" t="inlineStr">
        <is>
          <t>In docs/E3_final_documentation.md there is a row in the 'Evidence' table with ID=NF01 and an exact pointer (test/config/log/pcap).</t>
        </is>
      </c>
      <c r="E44" s="10" t="inlineStr">
        <is>
          <t>grep -n "\bNF01\b" docs/E3_final_documentation.md</t>
        </is>
      </c>
      <c r="F44" s="10" t="inlineStr">
        <is>
          <t>The ID appears and the indicated evidence exists and if it is a test it passes.</t>
        </is>
      </c>
      <c r="G44" s="9" t="inlineStr"/>
    </row>
    <row r="45" ht="30" customHeight="1">
      <c r="A45" s="9" t="inlineStr">
        <is>
          <t>E3</t>
        </is>
      </c>
      <c r="B45" s="9" t="inlineStr">
        <is>
          <t>NF02</t>
        </is>
      </c>
      <c r="C45" s="10" t="inlineStr">
        <is>
          <t>Timeouts and limits for HTTP; for UDP limit processing queues and avoid blocking.</t>
        </is>
      </c>
      <c r="D45" s="10" t="inlineStr">
        <is>
          <t>In docs/E3_final_documentation.md there is a row in the 'Evidence' table with ID=NF02 and an exact pointer (test/config/log/pcap).</t>
        </is>
      </c>
      <c r="E45" s="10" t="inlineStr">
        <is>
          <t>grep -n "\bNF02\b" docs/E3_final_documentation.md</t>
        </is>
      </c>
      <c r="F45" s="10" t="inlineStr">
        <is>
          <t>The ID appears and the indicated evidence exists and if it is a test it passes.</t>
        </is>
      </c>
      <c r="G45" s="9" t="inlineStr"/>
    </row>
    <row r="46" ht="30" customHeight="1">
      <c r="A46" s="9" t="inlineStr">
        <is>
          <t>E3</t>
        </is>
      </c>
      <c r="B46" s="9" t="inlineStr">
        <is>
          <t>NF03</t>
        </is>
      </c>
      <c r="C46" s="10" t="inlineStr">
        <is>
          <t>YAML configuration: UDP port, HTTP port, N, validation rules, rate limits.</t>
        </is>
      </c>
      <c r="D46" s="10" t="inlineStr">
        <is>
          <t>In docs/E3_final_documentation.md there is a row in the 'Evidence' table with ID=NF03 and an exact pointer (test/config/log/pcap).</t>
        </is>
      </c>
      <c r="E46" s="10" t="inlineStr">
        <is>
          <t>grep -n "\bNF03\b" docs/E3_final_documentation.md</t>
        </is>
      </c>
      <c r="F46" s="10" t="inlineStr">
        <is>
          <t>The ID appears and the indicated evidence exists and if it is a test it passes.</t>
        </is>
      </c>
      <c r="G46" s="9" t="inlineStr"/>
    </row>
    <row r="47" ht="30" customHeight="1">
      <c r="A47" s="9" t="inlineStr">
        <is>
          <t>E3</t>
        </is>
      </c>
      <c r="B47" s="9" t="inlineStr">
        <is>
          <t>NF04</t>
        </is>
      </c>
      <c r="C47" s="10" t="inlineStr">
        <is>
          <t>Logs include `sensor_id` and refusal reason for invalid datagrams, without logging full payload if it is large.</t>
        </is>
      </c>
      <c r="D47" s="10" t="inlineStr">
        <is>
          <t>In docs/E3_final_documentation.md there is a row in the 'Evidence' table with ID=NF04 and an exact pointer (test/config/log/pcap).</t>
        </is>
      </c>
      <c r="E47" s="10" t="inlineStr">
        <is>
          <t>grep -n "\bNF04\b" docs/E3_final_documentation.md</t>
        </is>
      </c>
      <c r="F47" s="10" t="inlineStr">
        <is>
          <t>The ID appears and the indicated evidence exists and if it is a test it passes.</t>
        </is>
      </c>
      <c r="G47" s="9" t="inlineStr"/>
    </row>
    <row r="48" ht="30" customHeight="1">
      <c r="A48" s="9" t="inlineStr">
        <is>
          <t>E3</t>
        </is>
      </c>
      <c r="B48" s="9" t="inlineStr">
        <is>
          <t>NF05</t>
        </is>
      </c>
      <c r="C48" s="10" t="inlineStr">
        <is>
          <t>Testability: use a deterministic simulator in E2 to reproduce telemetry sequences.</t>
        </is>
      </c>
      <c r="D48" s="10" t="inlineStr">
        <is>
          <t>In docs/E3_final_documentation.md there is a row in the 'Evidence' table with ID=NF05 and an exact pointer (test/config/log/pcap).</t>
        </is>
      </c>
      <c r="E48" s="10" t="inlineStr">
        <is>
          <t>grep -n "\bNF05\b" docs/E3_final_documentation.md</t>
        </is>
      </c>
      <c r="F48" s="10" t="inlineStr">
        <is>
          <t>The ID appears and the indicated evidence exists and if it is a test it passes.</t>
        </is>
      </c>
      <c r="G48" s="9" t="inlineStr"/>
    </row>
  </sheetData>
  <mergeCells count="9">
    <mergeCell ref="A1:G1"/>
    <mergeCell ref="A18:G18"/>
    <mergeCell ref="A22:G22"/>
    <mergeCell ref="A35:G35"/>
    <mergeCell ref="A4:G4"/>
    <mergeCell ref="A2:G2"/>
    <mergeCell ref="A43:G43"/>
    <mergeCell ref="A11:G11"/>
    <mergeCell ref="A28:G28"/>
  </mergeCells>
  <dataValidations count="1">
    <dataValidation sqref="G5 G6 G7 G8 G9 G10 G12 G13 G14 G15 G16 G17 G19 G20 G21 G23 G24 G25 G26 G27 G29 G30 G31 G32 G33 G34 G36 G37 G38 G39 G40 G41 G42 G44 G45 G46 G47 G48" showDropDown="0" showInputMessage="0" showErrorMessage="0" allowBlank="1" type="list">
      <formula1>"OK,NU,N/A"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2026-02-20T11:31:32Z</dcterms:created>
  <dcterms:modified xmlns:dcterms="http://purl.org/dc/terms/" xmlns:xsi="http://www.w3.org/2001/XMLSchema-instance" xsi:type="dcterms:W3CDTF">2026-02-21T16:56:28Z</dcterms:modified>
</cp:coreProperties>
</file>