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hmrc-my.sharepoint.com/personal/antonio_fratamico_hmrc_gov_uk/Documents/"/>
    </mc:Choice>
  </mc:AlternateContent>
  <xr:revisionPtr revIDLastSave="7108" documentId="11_AF7B64AD37A6CF48EAF40CECA5DCC2BBB41C735D" xr6:coauthVersionLast="47" xr6:coauthVersionMax="47" xr10:uidLastSave="{66DC80E2-6195-45D2-BDAA-F6C5EB5648A1}"/>
  <bookViews>
    <workbookView xWindow="-110" yWindow="-110" windowWidth="19420" windowHeight="11500" xr2:uid="{00000000-000D-0000-FFFF-FFFF00000000}"/>
  </bookViews>
  <sheets>
    <sheet name="Merge Request Log" sheetId="10" r:id="rId1"/>
    <sheet name="Assumption &amp; Decision Log" sheetId="12" r:id="rId2"/>
    <sheet name="Quality Rating Guide" sheetId="1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<sst xmlns="http://schemas.openxmlformats.org/spreadsheetml/2006/main" count="67" uniqueCount="58">
  <si>
    <t>Date</t>
  </si>
  <si>
    <t>Analyst</t>
  </si>
  <si>
    <t>Branch Name</t>
  </si>
  <si>
    <t>Action</t>
  </si>
  <si>
    <t>QA Analyst</t>
  </si>
  <si>
    <t xml:space="preserve">QA: Does Syntax Look Correct </t>
  </si>
  <si>
    <t>QA: Have You Tried to Run the Code?</t>
  </si>
  <si>
    <t>QA: Does the Methodology Look Correct?</t>
  </si>
  <si>
    <t>QA Analyst Concerns/Comments</t>
  </si>
  <si>
    <t xml:space="preserve">                                                      </t>
  </si>
  <si>
    <t>Description of Changes</t>
  </si>
  <si>
    <t>Merge Request ID</t>
  </si>
  <si>
    <t>Quality Rating</t>
  </si>
  <si>
    <t>Reviewed by</t>
  </si>
  <si>
    <t>Link to Evidence</t>
  </si>
  <si>
    <t>Date of Last Update</t>
  </si>
  <si>
    <t>Merge Request Log Entry?</t>
  </si>
  <si>
    <t>Name of the associated GitLab branch</t>
  </si>
  <si>
    <t>We would consider a published data source data as very robust,  but if it needs to be transformed significantly to fit the model, the quality rating would be downgraded.</t>
  </si>
  <si>
    <t>You may want to lower the quality rating if it is not possible to get technical sign-off for the assumptions (e.g. lack of technical knowledge).</t>
  </si>
  <si>
    <t>You will also want to lower the quality if the confidence interval is likely to be wide (i.e. you wouldn't be surprised if the value was 50% different) - in this case, you should rank it as amber/red.</t>
  </si>
  <si>
    <t>Green</t>
  </si>
  <si>
    <t>Based on validated ‘actual’ data. Methodology is robust. There are no or few transformations, or transformation methodology is also fully verified and robust. Data is current, and signed off by experts. Small confidence interval.</t>
  </si>
  <si>
    <t>Amber</t>
  </si>
  <si>
    <t>Assumptions are amber if:</t>
  </si>
  <si>
    <t>-the methodology is robust but based on limited data;</t>
  </si>
  <si>
    <t>-Data required significant transformation to fit the model;</t>
  </si>
  <si>
    <t>-Your confidence interval is quite wide;</t>
  </si>
  <si>
    <t>-Assumption/data has not been reviewed recently.</t>
  </si>
  <si>
    <t>Red</t>
  </si>
  <si>
    <t>Unclear/unreliable data source or no data source provided. Based on limited data and methodology not robust. Data is not current. Confidence interval wide/unknown.</t>
  </si>
  <si>
    <r>
      <t xml:space="preserve">Quality rating. </t>
    </r>
    <r>
      <rPr>
        <sz val="11"/>
        <color rgb="FF000000"/>
        <rFont val="Calibri"/>
        <family val="2"/>
        <scheme val="minor"/>
      </rPr>
      <t>The ‘quality’ of an assumption measures both how certain and robust an assumption is and how appropriate it is for its intended use.</t>
    </r>
  </si>
  <si>
    <t>Date of entry</t>
  </si>
  <si>
    <t>Overview</t>
  </si>
  <si>
    <t>Methodology</t>
  </si>
  <si>
    <t>Date of last change/update to this entry</t>
  </si>
  <si>
    <r>
      <t xml:space="preserve">Is there an associated entry in the “Merge Request Log” tab that implemented this assumption or decision in the codebase?
</t>
    </r>
    <r>
      <rPr>
        <i/>
        <sz val="11"/>
        <rFont val="Calibri"/>
        <family val="2"/>
      </rPr>
      <t>Tick to reveal the next two columns if yes</t>
    </r>
  </si>
  <si>
    <t>Name of analyst adding the entry</t>
  </si>
  <si>
    <t>Entry type: Assumption or Decision</t>
  </si>
  <si>
    <r>
      <rPr>
        <i/>
        <sz val="11"/>
        <rFont val="Calibri"/>
        <family val="2"/>
        <scheme val="minor"/>
      </rPr>
      <t>Assumption</t>
    </r>
    <r>
      <rPr>
        <sz val="11"/>
        <rFont val="Calibri"/>
        <family val="2"/>
        <scheme val="minor"/>
      </rPr>
      <t xml:space="preserve">: Something treated as true because the data, evidence, or certainty is incomplete.
</t>
    </r>
    <r>
      <rPr>
        <i/>
        <sz val="11"/>
        <rFont val="Calibri"/>
        <family val="2"/>
        <scheme val="minor"/>
      </rPr>
      <t>Decision</t>
    </r>
    <r>
      <rPr>
        <sz val="11"/>
        <rFont val="Calibri"/>
        <family val="2"/>
        <scheme val="minor"/>
      </rPr>
      <t>: A deliberate choice made where one or more alternatives existed.</t>
    </r>
  </si>
  <si>
    <t>Overview of the assumption or decision</t>
  </si>
  <si>
    <t>Explanation of the methodology behind the assumption or decision</t>
  </si>
  <si>
    <t>Links to supporting evidence</t>
  </si>
  <si>
    <r>
      <t xml:space="preserve">Names of analysts / reviewers who reviewed this assumption or decision
</t>
    </r>
    <r>
      <rPr>
        <i/>
        <sz val="11"/>
        <rFont val="Calibri"/>
        <family val="2"/>
      </rPr>
      <t>Include the QA analyst from the Merge Request Log, if applicable</t>
    </r>
  </si>
  <si>
    <r>
      <t>Red, Amber, or Green (</t>
    </r>
    <r>
      <rPr>
        <i/>
        <u/>
        <sz val="11"/>
        <color theme="10"/>
        <rFont val="Calibri"/>
        <family val="2"/>
        <scheme val="minor"/>
      </rPr>
      <t>Click on this link to see guidance on quality ratings</t>
    </r>
    <r>
      <rPr>
        <u/>
        <sz val="11"/>
        <color theme="10"/>
        <rFont val="Calibri"/>
        <family val="2"/>
        <scheme val="minor"/>
      </rPr>
      <t>)</t>
    </r>
  </si>
  <si>
    <t>Title of Code Changes</t>
  </si>
  <si>
    <t>Overview of changes made to codebase</t>
  </si>
  <si>
    <t>Provide a detailed explaination of the changes made to the code and why.</t>
  </si>
  <si>
    <t>Merge request ID from GitLab</t>
  </si>
  <si>
    <t>What happened to the branch</t>
  </si>
  <si>
    <t>Name of analyst providing QA</t>
  </si>
  <si>
    <r>
      <t xml:space="preserve">Check code syntax to ensure it is correct and is as efficient as possible. 
</t>
    </r>
    <r>
      <rPr>
        <i/>
        <sz val="11"/>
        <rFont val="Calibri"/>
        <family val="2"/>
      </rPr>
      <t>'Yes' or 'No' answer.</t>
    </r>
  </si>
  <si>
    <r>
      <t xml:space="preserve">Run the code to ensure it actually works and produces the correct outputs.
</t>
    </r>
    <r>
      <rPr>
        <i/>
        <sz val="11"/>
        <rFont val="Calibri"/>
        <family val="2"/>
      </rPr>
      <t>'Yes' or 'No' answer.</t>
    </r>
  </si>
  <si>
    <r>
      <t xml:space="preserve">Check you understand the methodology behind the changes that have been made, and if they seem correct or appropriate. 
</t>
    </r>
    <r>
      <rPr>
        <i/>
        <sz val="11"/>
        <rFont val="Calibri"/>
        <family val="2"/>
      </rPr>
      <t>'Yes' or 'No' answer.</t>
    </r>
  </si>
  <si>
    <t>This column enables the analyst QAing the changes to add more detail, including any concerns or general comments about it.</t>
  </si>
  <si>
    <r>
      <t>Assumption and Decision Log:</t>
    </r>
    <r>
      <rPr>
        <i/>
        <sz val="22"/>
        <color theme="0"/>
        <rFont val="Calibri"/>
        <family val="2"/>
      </rPr>
      <t xml:space="preserve"> Records Assumptions or Decisions made in analysis (and in codebase)</t>
    </r>
  </si>
  <si>
    <r>
      <t xml:space="preserve">Merge Request Log: </t>
    </r>
    <r>
      <rPr>
        <i/>
        <sz val="22"/>
        <color theme="0"/>
        <rFont val="Calibri"/>
        <family val="2"/>
      </rPr>
      <t>Records changes that have been merged into codebase</t>
    </r>
  </si>
  <si>
    <r>
      <t xml:space="preserve">Quality Rating Guide: </t>
    </r>
    <r>
      <rPr>
        <i/>
        <sz val="22"/>
        <color theme="1"/>
        <rFont val="Calibri"/>
        <family val="2"/>
        <scheme val="minor"/>
      </rPr>
      <t>Gives guidance on how to assign quality ratings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</si>
</sst>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u/>
      <sz val="11"/>
      <color theme="10"/>
      <name val="Calibri"/>
      <family val="2"/>
      <scheme val="minor"/>
    </font>
    <font>
      <sz val="11"/>
      <color rgb="FF000000"/>
      <name val="Calibri"/>
      <family val="2"/>
    </font>
    <font>
      <b/>
      <sz val="18"/>
      <color rgb="FFFFFFFF"/>
      <name val="Calibri"/>
      <family val="2"/>
    </font>
    <font>
      <sz val="11"/>
      <name val="Calibri"/>
      <family val="2"/>
      <scheme val="minor"/>
    </font>
    <font>
      <sz val="11"/>
      <color rgb="FF000000"/>
      <name val="Calibri"/>
    </font>
    <font>
      <b/>
      <sz val="18"/>
      <color rgb="FFFFFF00"/>
      <name val="Calibri"/>
      <family val="2"/>
    </font>
    <font>
      <sz val="11"/>
      <color theme="10"/>
      <name val="Calibri"/>
      <family val="2"/>
      <scheme val="minor"/>
    </font>
    <font>
      <sz val="11"/>
      <name val="Calibri"/>
      <family val="2"/>
    </font>
    <font>
      <b/>
      <sz val="22"/>
      <color theme="0"/>
      <name val="Calibri"/>
      <family val="2"/>
    </font>
    <font>
      <sz val="11"/>
      <color rgb="FF000000"/>
      <name val="Calibri"/>
      <family val="2"/>
      <scheme val="minor"/>
    </font>
    <font>
      <b/>
      <sz val="11"/>
      <color rgb="FF000000"/>
      <name val="Calibri"/>
      <family val="2"/>
      <scheme val="minor"/>
    </font>
    <font>
      <b/>
      <sz val="10"/>
      <color rgb="FFFFFFFF"/>
      <name val="Arial"/>
      <family val="2"/>
    </font>
    <font>
      <i/>
      <sz val="11"/>
      <name val="Calibri"/>
      <family val="2"/>
    </font>
    <font>
      <i/>
      <sz val="11"/>
      <name val="Calibri"/>
      <family val="2"/>
      <scheme val="minor"/>
    </font>
    <font>
      <i/>
      <u/>
      <sz val="11"/>
      <color theme="10"/>
      <name val="Calibri"/>
      <family val="2"/>
      <scheme val="minor"/>
    </font>
    <font>
      <i/>
      <sz val="22"/>
      <color theme="0"/>
      <name val="Calibri"/>
      <family val="2"/>
    </font>
    <font>
      <b/>
      <sz val="22"/>
      <color theme="1"/>
      <name val="Calibri"/>
      <family val="2"/>
      <scheme val="minor"/>
    </font>
    <font>
      <i/>
      <sz val="22"/>
      <color theme="1"/>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009999"/>
        <bgColor rgb="FF000000"/>
      </patternFill>
    </fill>
    <fill>
      <patternFill patternType="solid">
        <fgColor theme="7" tint="0.79998168889431442"/>
        <bgColor indexed="64"/>
      </patternFill>
    </fill>
    <fill>
      <patternFill patternType="solid">
        <fgColor rgb="FFFFFFFF"/>
        <bgColor rgb="FF000000"/>
      </patternFill>
    </fill>
    <fill>
      <patternFill patternType="solid">
        <fgColor rgb="FF92D050"/>
        <bgColor rgb="FF000000"/>
      </patternFill>
    </fill>
    <fill>
      <patternFill patternType="solid">
        <fgColor rgb="FFFFC000"/>
        <bgColor rgb="FF000000"/>
      </patternFill>
    </fill>
    <fill>
      <patternFill patternType="solid">
        <fgColor rgb="FFFF0000"/>
        <bgColor rgb="FF000000"/>
      </patternFill>
    </fill>
  </fills>
  <borders count="16">
    <border>
      <left/>
      <right/>
      <top/>
      <bottom/>
      <diagonal/>
    </border>
    <border>
      <left/>
      <right style="medium">
        <color indexed="64"/>
      </right>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61">
    <xf numFmtId="0" fontId="0" fillId="0" borderId="0" xfId="0"/>
    <xf numFmtId="0" fontId="2" fillId="2" borderId="0" xfId="0" applyFont="1" applyFill="1"/>
    <xf numFmtId="0" fontId="2" fillId="2" borderId="0" xfId="0" applyFont="1" applyFill="1" applyAlignment="1">
      <alignment wrapText="1"/>
    </xf>
    <xf numFmtId="0" fontId="0" fillId="0" borderId="0" xfId="0" applyAlignment="1">
      <alignment wrapText="1"/>
    </xf>
    <xf numFmtId="0" fontId="2" fillId="2" borderId="0" xfId="0" applyFont="1" applyFill="1" applyAlignment="1">
      <alignment vertical="center" wrapText="1"/>
    </xf>
    <xf numFmtId="0" fontId="0" fillId="0" borderId="0" xfId="0" applyAlignment="1">
      <alignment vertical="center" wrapText="1"/>
    </xf>
    <xf numFmtId="0" fontId="5" fillId="2" borderId="0" xfId="0" applyFont="1" applyFill="1"/>
    <xf numFmtId="0" fontId="5" fillId="2" borderId="0" xfId="0" applyFont="1" applyFill="1" applyAlignment="1">
      <alignment wrapText="1"/>
    </xf>
    <xf numFmtId="0" fontId="1" fillId="0" borderId="0" xfId="1" applyAlignment="1">
      <alignment wrapText="1"/>
    </xf>
    <xf numFmtId="0" fontId="3" fillId="3" borderId="2" xfId="0" applyFont="1" applyFill="1" applyBorder="1" applyAlignment="1">
      <alignment horizontal="left"/>
    </xf>
    <xf numFmtId="0" fontId="3" fillId="3" borderId="0" xfId="0" applyFont="1" applyFill="1" applyAlignment="1">
      <alignment horizontal="left"/>
    </xf>
    <xf numFmtId="0" fontId="3" fillId="3" borderId="0" xfId="0" applyFont="1" applyFill="1" applyAlignment="1">
      <alignment horizontal="left" wrapText="1"/>
    </xf>
    <xf numFmtId="0" fontId="6" fillId="3" borderId="0" xfId="0" applyFont="1" applyFill="1" applyAlignment="1">
      <alignment horizontal="left"/>
    </xf>
    <xf numFmtId="0" fontId="6" fillId="3" borderId="1" xfId="0" applyFont="1" applyFill="1" applyBorder="1" applyAlignment="1">
      <alignment horizontal="left"/>
    </xf>
    <xf numFmtId="0" fontId="5" fillId="2" borderId="0" xfId="0" applyFont="1" applyFill="1" applyAlignment="1">
      <alignment vertical="center" wrapText="1"/>
    </xf>
    <xf numFmtId="14" fontId="5" fillId="0" borderId="3" xfId="0" applyNumberFormat="1" applyFont="1" applyBorder="1" applyAlignment="1">
      <alignment horizontal="left" vertical="center" wrapText="1"/>
    </xf>
    <xf numFmtId="0" fontId="2" fillId="0" borderId="3" xfId="0" applyFont="1" applyBorder="1" applyAlignment="1">
      <alignment vertical="center" wrapText="1"/>
    </xf>
    <xf numFmtId="0" fontId="5" fillId="0" borderId="3" xfId="0" applyFont="1" applyBorder="1" applyAlignment="1">
      <alignment vertical="center" wrapText="1"/>
    </xf>
    <xf numFmtId="0" fontId="4" fillId="0" borderId="3" xfId="1" applyFont="1" applyBorder="1" applyAlignment="1">
      <alignment wrapText="1"/>
    </xf>
    <xf numFmtId="0" fontId="4" fillId="0" borderId="3" xfId="1" applyFont="1" applyBorder="1" applyAlignment="1">
      <alignment vertical="center" wrapText="1"/>
    </xf>
    <xf numFmtId="14" fontId="5" fillId="0" borderId="4" xfId="0" applyNumberFormat="1" applyFont="1" applyBorder="1" applyAlignment="1">
      <alignment horizontal="left" vertical="center" wrapText="1"/>
    </xf>
    <xf numFmtId="0" fontId="5" fillId="0" borderId="5" xfId="0" applyFont="1" applyBorder="1" applyAlignment="1">
      <alignment vertical="center" wrapText="1"/>
    </xf>
    <xf numFmtId="0" fontId="4" fillId="0" borderId="5" xfId="1" applyFont="1" applyBorder="1" applyAlignment="1">
      <alignment wrapText="1"/>
    </xf>
    <xf numFmtId="0" fontId="5" fillId="0" borderId="6" xfId="0" applyFont="1" applyBorder="1" applyAlignment="1">
      <alignment vertical="center" wrapText="1"/>
    </xf>
    <xf numFmtId="0" fontId="7" fillId="0" borderId="3" xfId="1" applyFont="1" applyBorder="1" applyAlignment="1">
      <alignment wrapText="1"/>
    </xf>
    <xf numFmtId="14" fontId="8" fillId="0" borderId="3" xfId="0" applyNumberFormat="1" applyFont="1" applyBorder="1" applyAlignment="1">
      <alignment horizontal="left" vertical="center" wrapText="1"/>
    </xf>
    <xf numFmtId="0" fontId="8" fillId="0" borderId="3" xfId="0" applyFont="1" applyBorder="1" applyAlignment="1">
      <alignment vertical="center" wrapText="1"/>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3" fillId="3" borderId="4" xfId="0" applyFont="1" applyFill="1" applyBorder="1" applyAlignment="1">
      <alignment horizontal="left"/>
    </xf>
    <xf numFmtId="0" fontId="3" fillId="3" borderId="5" xfId="0" applyFont="1" applyFill="1" applyBorder="1" applyAlignment="1">
      <alignment horizontal="left"/>
    </xf>
    <xf numFmtId="0" fontId="3" fillId="3" borderId="5" xfId="0" applyFont="1" applyFill="1" applyBorder="1" applyAlignment="1">
      <alignment horizontal="left" wrapText="1"/>
    </xf>
    <xf numFmtId="0" fontId="3" fillId="3" borderId="6" xfId="0" applyFont="1" applyFill="1" applyBorder="1" applyAlignment="1">
      <alignment horizontal="left"/>
    </xf>
    <xf numFmtId="14" fontId="8" fillId="4" borderId="11" xfId="0" applyNumberFormat="1" applyFont="1" applyFill="1" applyBorder="1" applyAlignment="1">
      <alignment horizontal="left" vertical="center" wrapText="1"/>
    </xf>
    <xf numFmtId="0" fontId="8" fillId="4" borderId="11" xfId="0" applyFont="1" applyFill="1" applyBorder="1" applyAlignment="1">
      <alignment vertical="center" wrapText="1"/>
    </xf>
    <xf numFmtId="0" fontId="4" fillId="4" borderId="11" xfId="1" applyFont="1" applyFill="1" applyBorder="1" applyAlignment="1">
      <alignment horizontal="left" vertical="center" wrapText="1"/>
    </xf>
    <xf numFmtId="0" fontId="8" fillId="0" borderId="3" xfId="0" applyFont="1" applyBorder="1" applyAlignment="1">
      <alignment vertical="center" wrapText="1"/>
      <extLst>
        <ext xmlns:xfpb="http://schemas.microsoft.com/office/spreadsheetml/2022/featurepropertybag" uri="{C7286773-470A-42A8-94C5-96B5CB345126}">
          <xfpb:xfComplement i="0"/>
        </ext>
      </extLst>
    </xf>
    <xf numFmtId="0" fontId="5" fillId="0" borderId="3" xfId="0" applyFont="1" applyBorder="1" applyAlignment="1">
      <alignment vertical="center" wrapText="1"/>
      <extLst>
        <ext xmlns:xfpb="http://schemas.microsoft.com/office/spreadsheetml/2022/featurepropertybag" uri="{C7286773-470A-42A8-94C5-96B5CB345126}">
          <xfpb:xfComplement i="0"/>
        </ext>
      </extLst>
    </xf>
    <xf numFmtId="0" fontId="2" fillId="0" borderId="3" xfId="0" applyFont="1" applyBorder="1" applyAlignment="1">
      <alignment vertical="center" wrapText="1"/>
      <extLst>
        <ext xmlns:xfpb="http://schemas.microsoft.com/office/spreadsheetml/2022/featurepropertybag" uri="{C7286773-470A-42A8-94C5-96B5CB345126}">
          <xfpb:xfComplement i="0"/>
        </ext>
      </extLst>
    </xf>
    <xf numFmtId="0" fontId="11" fillId="5" borderId="12" xfId="0" applyFont="1" applyFill="1" applyBorder="1" applyAlignment="1">
      <alignment horizontal="left" vertical="center" wrapText="1"/>
    </xf>
    <xf numFmtId="0" fontId="10" fillId="5" borderId="13"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10" fillId="5" borderId="14" xfId="0" applyFont="1" applyFill="1" applyBorder="1" applyAlignment="1">
      <alignment horizontal="left" vertical="center" wrapText="1"/>
    </xf>
    <xf numFmtId="0" fontId="12" fillId="8" borderId="7"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2" fillId="6" borderId="12"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0" fillId="5" borderId="12" xfId="0" applyFont="1" applyFill="1" applyBorder="1" applyAlignment="1">
      <alignment horizontal="left" vertical="center" wrapText="1"/>
    </xf>
    <xf numFmtId="0" fontId="10" fillId="5" borderId="14" xfId="0" applyFont="1" applyFill="1" applyBorder="1" applyAlignment="1">
      <alignment horizontal="left" vertical="center" wrapText="1"/>
    </xf>
    <xf numFmtId="0" fontId="12" fillId="7" borderId="12"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10" fillId="5" borderId="0" xfId="0" applyFont="1" applyFill="1" applyAlignment="1">
      <alignment wrapText="1"/>
    </xf>
    <xf numFmtId="0" fontId="10" fillId="5" borderId="15" xfId="0" applyFont="1" applyFill="1" applyBorder="1" applyAlignment="1">
      <alignment wrapText="1"/>
    </xf>
    <xf numFmtId="0" fontId="1" fillId="4" borderId="11" xfId="1" applyFill="1" applyBorder="1" applyAlignment="1">
      <alignment horizontal="left" vertical="center" wrapText="1"/>
    </xf>
    <xf numFmtId="14" fontId="8"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4" fillId="4" borderId="3" xfId="1" applyFont="1" applyFill="1" applyBorder="1" applyAlignment="1">
      <alignment horizontal="left" vertical="center" wrapText="1"/>
    </xf>
    <xf numFmtId="0" fontId="4" fillId="4" borderId="3" xfId="1" applyFont="1" applyFill="1" applyBorder="1" applyAlignment="1">
      <alignment vertical="center" wrapText="1"/>
    </xf>
    <xf numFmtId="0" fontId="17" fillId="0" borderId="0" xfId="0" applyFont="1" applyAlignment="1">
      <alignment horizontal="center" vertical="center" wrapText="1"/>
    </xf>
  </cellXfs>
  <cellStyles count="2">
    <cellStyle name="Hyperlink" xfId="1" builtinId="8"/>
    <cellStyle name="Normal" xfId="0" builtinId="0"/>
  </cellStyles>
  <dxfs count="33">
    <dxf>
      <fill>
        <patternFill>
          <bgColor theme="1"/>
        </patternFill>
      </fill>
    </dxf>
    <dxf>
      <fill>
        <patternFill>
          <bgColor theme="1"/>
        </patternFill>
      </fill>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border>
        <bottom style="medium">
          <color indexed="64"/>
        </bottom>
      </border>
    </dxf>
    <dxf>
      <border outline="0">
        <top style="medium">
          <color rgb="FF000000"/>
        </top>
        <bottom style="thin">
          <color rgb="FF000000"/>
        </bottom>
      </border>
    </dxf>
    <dxf>
      <alignment textRotation="0" wrapText="1" indent="0" justifyLastLine="0" shrinkToFit="0" readingOrder="0"/>
    </dxf>
    <dxf>
      <font>
        <b/>
        <i val="0"/>
        <strike val="0"/>
        <condense val="0"/>
        <extend val="0"/>
        <outline val="0"/>
        <shadow val="0"/>
        <u val="none"/>
        <vertAlign val="baseline"/>
        <sz val="18"/>
        <color rgb="FFFFFFFF"/>
        <name val="Calibri"/>
        <family val="2"/>
        <scheme val="none"/>
      </font>
      <fill>
        <patternFill patternType="solid">
          <fgColor rgb="FF000000"/>
          <bgColor rgb="FF009999"/>
        </patternFill>
      </fill>
      <alignment horizontal="left" vertical="bottom" textRotation="0" wrapText="0" indent="0" justifyLastLine="0" shrinkToFit="0" readingOrder="0"/>
      <border diagonalUp="0" diagonalDown="0">
        <left/>
        <right/>
        <top/>
        <bottom/>
        <vertical/>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minor"/>
      </font>
      <alignment vertical="bottom"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alignment textRotation="0" wrapText="1" indent="0" justifyLastLine="0" shrinkToFit="0" readingOrder="0"/>
      <border outline="0">
        <left style="thin">
          <color rgb="FF000000"/>
        </left>
        <right style="thin">
          <color rgb="FF000000"/>
        </right>
        <top style="thin">
          <color rgb="FF000000"/>
        </top>
        <bottom style="thin">
          <color rgb="FF000000"/>
        </bottom>
      </border>
    </dxf>
    <dxf>
      <border outline="0">
        <top style="medium">
          <color indexed="64"/>
        </top>
        <bottom style="thin">
          <color indexed="64"/>
        </bottom>
      </border>
    </dxf>
    <dxf>
      <alignment textRotation="0" wrapText="1" indent="0" justifyLastLine="0" shrinkToFit="0" readingOrder="0"/>
    </dxf>
    <dxf>
      <font>
        <b/>
        <i val="0"/>
        <strike val="0"/>
        <condense val="0"/>
        <extend val="0"/>
        <outline val="0"/>
        <shadow val="0"/>
        <u val="none"/>
        <vertAlign val="baseline"/>
        <sz val="18"/>
        <color rgb="FFFFFFFF"/>
        <name val="Calibri"/>
        <family val="2"/>
        <scheme val="none"/>
      </font>
      <fill>
        <patternFill patternType="solid">
          <fgColor rgb="FF000000"/>
          <bgColor rgb="FF009999"/>
        </patternFill>
      </fill>
      <alignment horizontal="left" vertical="bottom" textRotation="0" wrapText="0" indent="0" justifyLastLine="0" shrinkToFit="0" readingOrder="0"/>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77A6D9-AD4E-4726-89B8-AA9E301DCD09}" name="Table1" displayName="Table1" ref="B3:M28" totalsRowShown="0" headerRowDxfId="32" dataDxfId="31" tableBorderDxfId="30">
  <autoFilter ref="B3:M28" xr:uid="{9377A6D9-AD4E-4726-89B8-AA9E301DCD09}"/>
  <tableColumns count="12">
    <tableColumn id="1" xr3:uid="{3BF3F860-D261-4179-B63D-438DDA5D9B88}" name="Date" dataDxfId="29"/>
    <tableColumn id="2" xr3:uid="{1AB2333E-AAE6-4F80-86DA-A1AE784E315D}" name="Analyst" dataDxfId="28"/>
    <tableColumn id="3" xr3:uid="{672B7B5D-E9F7-4986-8F84-B615DA592C31}" name="Title of Code Changes" dataDxfId="27"/>
    <tableColumn id="4" xr3:uid="{71617885-8E04-4DA3-A126-95A7B89C5E7E}" name="Branch Name" dataDxfId="26"/>
    <tableColumn id="5" xr3:uid="{6B392790-63AA-4156-8F2F-D2C5966456C2}" name="Description of Changes" dataDxfId="25"/>
    <tableColumn id="8" xr3:uid="{7C3246A5-3630-4DE5-808C-D182E5D1D3DE}" name="Merge Request ID" dataDxfId="24" dataCellStyle="Hyperlink"/>
    <tableColumn id="6" xr3:uid="{69EE7A5E-616C-4F0B-AD1F-72EE478E0D30}" name="Action" dataDxfId="23"/>
    <tableColumn id="9" xr3:uid="{42388B8B-E452-4E9E-9D54-CA8D5B7BDCD6}" name="QA Analyst" dataDxfId="22"/>
    <tableColumn id="10" xr3:uid="{FAA2584C-BBD6-4B46-96A1-07126F538358}" name="QA: Does Syntax Look Correct " dataDxfId="21"/>
    <tableColumn id="11" xr3:uid="{C3420F89-BA45-4818-BFAA-2A601B923A16}" name="QA: Have You Tried to Run the Code?" dataDxfId="20"/>
    <tableColumn id="12" xr3:uid="{2D54C755-E668-4BDA-96FF-6B8535F3F60B}" name="QA: Does the Methodology Look Correct?" dataDxfId="19"/>
    <tableColumn id="7" xr3:uid="{EE89F9E9-3CEF-4E72-B0C1-1FEAFAF6F168}" name="QA Analyst Concerns/Comment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99A62C-EC59-4DBE-9DC9-8C18DC6B4894}" name="Table13" displayName="Table13" ref="B3:M30" totalsRowShown="0" headerRowDxfId="17" dataDxfId="16" headerRowBorderDxfId="14" tableBorderDxfId="15">
  <autoFilter ref="B3:M30" xr:uid="{9377A6D9-AD4E-4726-89B8-AA9E301DCD09}"/>
  <tableColumns count="12">
    <tableColumn id="1" xr3:uid="{39A708D9-C4A3-4283-983A-9CA2F4AD37B4}" name="Date" dataDxfId="13"/>
    <tableColumn id="2" xr3:uid="{88E34DE2-66AB-48E7-81C1-0EC3765FAE7C}" name="Analyst" dataDxfId="12"/>
    <tableColumn id="14" xr3:uid="{8AE24557-BE75-4EB2-B68D-1BEBB3B76AB8}" name="Merge Request Log Entry?" dataDxfId="3"/>
    <tableColumn id="4" xr3:uid="{28DDB159-08C7-4431-9940-DF528693F53D}" name="Branch Name" dataDxfId="11"/>
    <tableColumn id="8" xr3:uid="{04874FE9-F108-4DDC-B688-314153A94892}" name="Merge Request ID" dataDxfId="10" dataCellStyle="Hyperlink"/>
    <tableColumn id="15" xr3:uid="{180CBF3A-492F-45C5-BCE3-C89D15679C69}" name="Entry type: Assumption or Decision" dataDxfId="2" dataCellStyle="Hyperlink"/>
    <tableColumn id="3" xr3:uid="{1EAAF45D-4811-40FB-8C26-7685650733C7}" name="Overview" dataDxfId="9" dataCellStyle="Hyperlink"/>
    <tableColumn id="12" xr3:uid="{5102F690-6F0F-40C1-A1C6-B3736F9F1463}" name="Methodology" dataDxfId="4" dataCellStyle="Hyperlink"/>
    <tableColumn id="11" xr3:uid="{A8B50452-6DEB-4CC0-96F0-DE6EFAC9AC6A}" name="Link to Evidence" dataDxfId="5" dataCellStyle="Hyperlink"/>
    <tableColumn id="10" xr3:uid="{1E4EF46C-D79B-48C4-B499-65B97D883B53}" name="Quality Rating" dataDxfId="6" dataCellStyle="Hyperlink"/>
    <tableColumn id="7" xr3:uid="{7E689DAB-97FD-4AB4-879C-F89F620B4214}" name="Date of Last Update" dataDxfId="7" dataCellStyle="Hyperlink"/>
    <tableColumn id="6" xr3:uid="{4D3207C0-6B88-4D8C-96BC-D2A694AAD979}" name="Reviewed by"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A1C7-7F4A-444F-A4AC-05A957429AF0}">
  <dimension ref="A1:N37"/>
  <sheetViews>
    <sheetView tabSelected="1" workbookViewId="0">
      <selection activeCell="E17" sqref="E17"/>
    </sheetView>
  </sheetViews>
  <sheetFormatPr defaultRowHeight="15" customHeight="1" x14ac:dyDescent="0.3"/>
  <cols>
    <col min="2" max="2" width="30.5546875" customWidth="1"/>
    <col min="3" max="3" width="18.44140625" customWidth="1"/>
    <col min="4" max="4" width="51.44140625" bestFit="1" customWidth="1"/>
    <col min="5" max="5" width="28.109375" customWidth="1"/>
    <col min="6" max="6" width="79.33203125" style="3" customWidth="1"/>
    <col min="7" max="7" width="30.77734375" style="3" customWidth="1"/>
    <col min="8" max="9" width="30.44140625" customWidth="1"/>
    <col min="10" max="10" width="47.44140625" bestFit="1" customWidth="1"/>
    <col min="11" max="11" width="57.44140625" bestFit="1" customWidth="1"/>
    <col min="12" max="12" width="63.6640625" bestFit="1" customWidth="1"/>
    <col min="13" max="13" width="50.88671875" bestFit="1" customWidth="1"/>
  </cols>
  <sheetData>
    <row r="1" spans="1:14" thickBot="1" x14ac:dyDescent="0.35">
      <c r="A1" s="1"/>
      <c r="B1" s="1"/>
      <c r="C1" s="1"/>
      <c r="D1" s="1"/>
      <c r="E1" s="1"/>
      <c r="F1" s="2"/>
      <c r="G1" s="2"/>
      <c r="H1" s="2"/>
      <c r="I1" s="2"/>
      <c r="J1" s="2"/>
      <c r="K1" s="2"/>
      <c r="L1" s="2"/>
      <c r="M1" s="1"/>
      <c r="N1" s="1"/>
    </row>
    <row r="2" spans="1:14" ht="29.4" thickBot="1" x14ac:dyDescent="0.35">
      <c r="A2" s="1"/>
      <c r="B2" s="27" t="s">
        <v>56</v>
      </c>
      <c r="C2" s="28"/>
      <c r="D2" s="28"/>
      <c r="E2" s="28"/>
      <c r="F2" s="28"/>
      <c r="G2" s="28"/>
      <c r="H2" s="28"/>
      <c r="I2" s="28"/>
      <c r="J2" s="28"/>
      <c r="K2" s="28"/>
      <c r="L2" s="28"/>
      <c r="M2" s="29"/>
      <c r="N2" s="1"/>
    </row>
    <row r="3" spans="1:14" ht="23.4" x14ac:dyDescent="0.45">
      <c r="A3" s="1"/>
      <c r="B3" s="9" t="s">
        <v>0</v>
      </c>
      <c r="C3" s="10" t="s">
        <v>1</v>
      </c>
      <c r="D3" s="10" t="s">
        <v>45</v>
      </c>
      <c r="E3" s="10" t="s">
        <v>2</v>
      </c>
      <c r="F3" s="11" t="s">
        <v>10</v>
      </c>
      <c r="G3" s="11" t="s">
        <v>11</v>
      </c>
      <c r="H3" s="10" t="s">
        <v>3</v>
      </c>
      <c r="I3" s="12" t="s">
        <v>4</v>
      </c>
      <c r="J3" s="12" t="s">
        <v>5</v>
      </c>
      <c r="K3" s="12" t="s">
        <v>6</v>
      </c>
      <c r="L3" s="12" t="s">
        <v>7</v>
      </c>
      <c r="M3" s="13" t="s">
        <v>8</v>
      </c>
      <c r="N3" s="1"/>
    </row>
    <row r="4" spans="1:14" s="5" customFormat="1" ht="43.2" x14ac:dyDescent="0.3">
      <c r="A4" s="4"/>
      <c r="B4" s="56" t="s">
        <v>32</v>
      </c>
      <c r="C4" s="57" t="s">
        <v>37</v>
      </c>
      <c r="D4" s="57" t="s">
        <v>46</v>
      </c>
      <c r="E4" s="57" t="s">
        <v>17</v>
      </c>
      <c r="F4" s="59" t="s">
        <v>47</v>
      </c>
      <c r="G4" s="58" t="s">
        <v>48</v>
      </c>
      <c r="H4" s="57" t="s">
        <v>49</v>
      </c>
      <c r="I4" s="57" t="s">
        <v>50</v>
      </c>
      <c r="J4" s="57" t="s">
        <v>51</v>
      </c>
      <c r="K4" s="57" t="s">
        <v>52</v>
      </c>
      <c r="L4" s="57" t="s">
        <v>53</v>
      </c>
      <c r="M4" s="57" t="s">
        <v>54</v>
      </c>
      <c r="N4" s="4"/>
    </row>
    <row r="5" spans="1:14" s="5" customFormat="1" ht="14.4" x14ac:dyDescent="0.3">
      <c r="A5" s="4"/>
      <c r="B5" s="25"/>
      <c r="C5" s="26"/>
      <c r="D5" s="26"/>
      <c r="E5" s="26"/>
      <c r="F5" s="18"/>
      <c r="G5" s="18"/>
      <c r="H5" s="26"/>
      <c r="I5" s="26"/>
      <c r="J5" s="26"/>
      <c r="K5" s="26"/>
      <c r="L5" s="26"/>
      <c r="M5" s="26"/>
      <c r="N5" s="4"/>
    </row>
    <row r="6" spans="1:14" s="5" customFormat="1" ht="14.4" x14ac:dyDescent="0.3">
      <c r="A6" s="4"/>
      <c r="B6" s="25"/>
      <c r="C6" s="26"/>
      <c r="D6" s="26"/>
      <c r="E6" s="26"/>
      <c r="F6" s="18"/>
      <c r="G6" s="18"/>
      <c r="H6" s="26"/>
      <c r="I6" s="26"/>
      <c r="J6" s="26"/>
      <c r="K6" s="26"/>
      <c r="L6" s="26"/>
      <c r="M6" s="26"/>
      <c r="N6" s="4"/>
    </row>
    <row r="7" spans="1:14" s="5" customFormat="1" ht="14.4" x14ac:dyDescent="0.3">
      <c r="A7" s="4"/>
      <c r="B7" s="25"/>
      <c r="C7" s="26"/>
      <c r="D7" s="26"/>
      <c r="E7" s="26"/>
      <c r="F7" s="18"/>
      <c r="G7" s="18"/>
      <c r="H7" s="26"/>
      <c r="I7" s="26"/>
      <c r="J7" s="26"/>
      <c r="K7" s="26"/>
      <c r="L7" s="26"/>
      <c r="M7" s="26"/>
      <c r="N7" s="4"/>
    </row>
    <row r="8" spans="1:14" s="5" customFormat="1" ht="14.4" x14ac:dyDescent="0.3">
      <c r="A8" s="4"/>
      <c r="B8" s="25"/>
      <c r="C8" s="26"/>
      <c r="D8" s="26"/>
      <c r="E8" s="26"/>
      <c r="F8" s="18"/>
      <c r="G8" s="18"/>
      <c r="H8" s="26"/>
      <c r="I8" s="26"/>
      <c r="J8" s="26"/>
      <c r="K8" s="26"/>
      <c r="L8" s="26"/>
      <c r="M8" s="26"/>
      <c r="N8" s="4"/>
    </row>
    <row r="9" spans="1:14" s="5" customFormat="1" ht="14.4" x14ac:dyDescent="0.3">
      <c r="A9" s="4"/>
      <c r="B9" s="15"/>
      <c r="C9" s="17"/>
      <c r="D9" s="17"/>
      <c r="E9" s="17"/>
      <c r="F9" s="24"/>
      <c r="G9" s="24"/>
      <c r="H9" s="16"/>
      <c r="I9" s="17"/>
      <c r="J9" s="17"/>
      <c r="K9" s="17"/>
      <c r="L9" s="17"/>
      <c r="M9" s="17"/>
      <c r="N9" s="4"/>
    </row>
    <row r="10" spans="1:14" s="5" customFormat="1" ht="14.4" x14ac:dyDescent="0.3">
      <c r="A10" s="4"/>
      <c r="B10" s="15"/>
      <c r="C10" s="17"/>
      <c r="D10" s="17"/>
      <c r="E10" s="17"/>
      <c r="F10" s="24"/>
      <c r="G10" s="24"/>
      <c r="H10" s="16"/>
      <c r="I10" s="17"/>
      <c r="J10" s="17"/>
      <c r="K10" s="17"/>
      <c r="L10" s="17"/>
      <c r="M10" s="17"/>
      <c r="N10" s="4"/>
    </row>
    <row r="11" spans="1:14" s="5" customFormat="1" ht="14.4" x14ac:dyDescent="0.3">
      <c r="A11" s="4"/>
      <c r="B11" s="15"/>
      <c r="C11" s="17"/>
      <c r="D11" s="16"/>
      <c r="E11" s="16"/>
      <c r="F11" s="24"/>
      <c r="G11" s="24"/>
      <c r="H11" s="16"/>
      <c r="I11" s="16"/>
      <c r="J11" s="16"/>
      <c r="K11" s="16"/>
      <c r="L11" s="16"/>
      <c r="M11" s="17"/>
      <c r="N11" s="4"/>
    </row>
    <row r="12" spans="1:14" s="5" customFormat="1" ht="14.4" x14ac:dyDescent="0.3">
      <c r="A12" s="4"/>
      <c r="B12" s="15"/>
      <c r="C12" s="17"/>
      <c r="D12" s="16"/>
      <c r="E12" s="16"/>
      <c r="F12" s="18"/>
      <c r="G12" s="18"/>
      <c r="H12" s="16"/>
      <c r="I12" s="16"/>
      <c r="J12" s="16"/>
      <c r="K12" s="16"/>
      <c r="L12" s="16"/>
      <c r="M12" s="17"/>
      <c r="N12" s="4"/>
    </row>
    <row r="13" spans="1:14" s="5" customFormat="1" ht="14.4" x14ac:dyDescent="0.3">
      <c r="A13" s="4"/>
      <c r="B13" s="15"/>
      <c r="C13" s="17"/>
      <c r="D13" s="17"/>
      <c r="E13" s="17"/>
      <c r="F13" s="24"/>
      <c r="G13" s="24"/>
      <c r="H13" s="16"/>
      <c r="I13" s="17"/>
      <c r="J13" s="17"/>
      <c r="K13" s="17"/>
      <c r="L13" s="17"/>
      <c r="M13" s="17"/>
      <c r="N13" s="4"/>
    </row>
    <row r="14" spans="1:14" s="5" customFormat="1" ht="14.4" x14ac:dyDescent="0.3">
      <c r="A14" s="4"/>
      <c r="B14" s="15"/>
      <c r="C14" s="16"/>
      <c r="D14" s="16"/>
      <c r="E14" s="16"/>
      <c r="F14" s="18"/>
      <c r="G14" s="18"/>
      <c r="H14" s="16"/>
      <c r="I14" s="16"/>
      <c r="J14" s="16"/>
      <c r="K14" s="16"/>
      <c r="L14" s="16"/>
      <c r="M14" s="16"/>
      <c r="N14" s="4"/>
    </row>
    <row r="15" spans="1:14" s="5" customFormat="1" ht="14.4" x14ac:dyDescent="0.3">
      <c r="A15" s="14"/>
      <c r="B15" s="15"/>
      <c r="C15" s="17"/>
      <c r="D15" s="17"/>
      <c r="E15" s="17"/>
      <c r="F15" s="18"/>
      <c r="G15" s="18"/>
      <c r="H15" s="17"/>
      <c r="I15" s="17"/>
      <c r="J15" s="16"/>
      <c r="K15" s="16"/>
      <c r="L15" s="16"/>
      <c r="M15" s="16"/>
      <c r="N15" s="14"/>
    </row>
    <row r="16" spans="1:14" s="5" customFormat="1" ht="14.4" x14ac:dyDescent="0.3">
      <c r="A16" s="14"/>
      <c r="B16" s="15"/>
      <c r="C16" s="17"/>
      <c r="D16" s="17"/>
      <c r="E16" s="17"/>
      <c r="F16" s="18"/>
      <c r="G16" s="18"/>
      <c r="H16" s="17"/>
      <c r="I16" s="16"/>
      <c r="J16" s="16"/>
      <c r="K16" s="16"/>
      <c r="L16" s="16"/>
      <c r="M16" s="16"/>
      <c r="N16" s="14"/>
    </row>
    <row r="17" spans="1:14" s="5" customFormat="1" ht="14.4" x14ac:dyDescent="0.3">
      <c r="A17" s="14"/>
      <c r="B17" s="15"/>
      <c r="C17" s="17"/>
      <c r="D17" s="17"/>
      <c r="E17" s="17"/>
      <c r="F17" s="19"/>
      <c r="G17" s="19"/>
      <c r="H17" s="17"/>
      <c r="I17" s="16"/>
      <c r="J17" s="17"/>
      <c r="K17" s="17"/>
      <c r="L17" s="17"/>
      <c r="M17" s="17"/>
      <c r="N17" s="14"/>
    </row>
    <row r="18" spans="1:14" s="5" customFormat="1" ht="14.4" x14ac:dyDescent="0.3">
      <c r="A18" s="14"/>
      <c r="B18" s="15"/>
      <c r="C18" s="17"/>
      <c r="D18" s="17"/>
      <c r="E18" s="17"/>
      <c r="F18" s="19"/>
      <c r="G18" s="19"/>
      <c r="H18" s="17"/>
      <c r="I18" s="17"/>
      <c r="J18" s="17"/>
      <c r="K18" s="17"/>
      <c r="L18" s="17"/>
      <c r="M18" s="17"/>
      <c r="N18" s="14"/>
    </row>
    <row r="19" spans="1:14" s="5" customFormat="1" ht="14.4" x14ac:dyDescent="0.3">
      <c r="A19" s="14"/>
      <c r="B19" s="15"/>
      <c r="C19" s="17"/>
      <c r="D19" s="17"/>
      <c r="E19" s="17"/>
      <c r="F19" s="18"/>
      <c r="G19" s="18"/>
      <c r="H19" s="17"/>
      <c r="I19" s="17"/>
      <c r="J19" s="17"/>
      <c r="K19" s="17"/>
      <c r="L19" s="17"/>
      <c r="M19" s="17"/>
      <c r="N19" s="14"/>
    </row>
    <row r="20" spans="1:14" s="5" customFormat="1" ht="14.4" x14ac:dyDescent="0.3">
      <c r="A20" s="14"/>
      <c r="B20" s="15"/>
      <c r="C20" s="17"/>
      <c r="D20" s="17"/>
      <c r="E20" s="17"/>
      <c r="F20" s="18"/>
      <c r="G20" s="18"/>
      <c r="H20" s="17"/>
      <c r="I20" s="17"/>
      <c r="J20" s="17"/>
      <c r="K20" s="17"/>
      <c r="L20" s="17"/>
      <c r="M20" s="17"/>
      <c r="N20" s="14"/>
    </row>
    <row r="21" spans="1:14" s="5" customFormat="1" ht="14.4" x14ac:dyDescent="0.3">
      <c r="A21" s="14"/>
      <c r="B21" s="15"/>
      <c r="C21" s="17"/>
      <c r="D21" s="17"/>
      <c r="E21" s="17"/>
      <c r="F21" s="18"/>
      <c r="G21" s="18"/>
      <c r="H21" s="17"/>
      <c r="I21" s="17"/>
      <c r="J21" s="17"/>
      <c r="K21" s="17"/>
      <c r="L21" s="17"/>
      <c r="M21" s="17"/>
      <c r="N21" s="14"/>
    </row>
    <row r="22" spans="1:14" s="5" customFormat="1" ht="14.4" x14ac:dyDescent="0.3">
      <c r="A22" s="14"/>
      <c r="B22" s="15"/>
      <c r="C22" s="17"/>
      <c r="D22" s="17"/>
      <c r="E22" s="17"/>
      <c r="F22" s="18"/>
      <c r="G22" s="18"/>
      <c r="H22" s="17"/>
      <c r="I22" s="17"/>
      <c r="J22" s="17"/>
      <c r="K22" s="17"/>
      <c r="L22" s="17"/>
      <c r="M22" s="17"/>
      <c r="N22" s="14"/>
    </row>
    <row r="23" spans="1:14" s="5" customFormat="1" ht="14.4" x14ac:dyDescent="0.3">
      <c r="A23" s="14"/>
      <c r="B23" s="15"/>
      <c r="C23" s="17"/>
      <c r="D23" s="17"/>
      <c r="E23" s="17"/>
      <c r="F23" s="18"/>
      <c r="G23" s="18"/>
      <c r="H23" s="17"/>
      <c r="I23" s="16"/>
      <c r="J23" s="16"/>
      <c r="K23" s="16"/>
      <c r="L23" s="16"/>
      <c r="M23" s="16"/>
      <c r="N23" s="14"/>
    </row>
    <row r="24" spans="1:14" s="5" customFormat="1" ht="14.4" x14ac:dyDescent="0.3">
      <c r="A24" s="14"/>
      <c r="B24" s="15"/>
      <c r="C24" s="17"/>
      <c r="D24" s="17"/>
      <c r="E24" s="17"/>
      <c r="F24" s="18"/>
      <c r="G24" s="18"/>
      <c r="H24" s="17"/>
      <c r="I24" s="16"/>
      <c r="J24" s="16"/>
      <c r="K24" s="16"/>
      <c r="L24" s="16"/>
      <c r="M24" s="17"/>
      <c r="N24" s="14"/>
    </row>
    <row r="25" spans="1:14" s="5" customFormat="1" ht="14.4" x14ac:dyDescent="0.3">
      <c r="A25" s="14"/>
      <c r="B25" s="15"/>
      <c r="C25" s="17"/>
      <c r="D25" s="17"/>
      <c r="E25" s="17"/>
      <c r="F25" s="18"/>
      <c r="G25" s="18"/>
      <c r="H25" s="17"/>
      <c r="I25" s="16"/>
      <c r="J25" s="16"/>
      <c r="K25" s="16"/>
      <c r="L25" s="16"/>
      <c r="M25" s="16"/>
      <c r="N25" s="14"/>
    </row>
    <row r="26" spans="1:14" s="5" customFormat="1" ht="14.4" x14ac:dyDescent="0.3">
      <c r="A26" s="14"/>
      <c r="B26" s="15"/>
      <c r="C26" s="17"/>
      <c r="D26" s="17"/>
      <c r="E26" s="17"/>
      <c r="F26" s="18"/>
      <c r="G26" s="18"/>
      <c r="H26" s="17"/>
      <c r="I26" s="17"/>
      <c r="J26" s="17"/>
      <c r="K26" s="17"/>
      <c r="L26" s="17"/>
      <c r="M26" s="17"/>
      <c r="N26" s="14"/>
    </row>
    <row r="27" spans="1:14" s="5" customFormat="1" ht="14.4" x14ac:dyDescent="0.3">
      <c r="A27" s="14"/>
      <c r="B27" s="15"/>
      <c r="C27" s="17"/>
      <c r="D27" s="17"/>
      <c r="E27" s="17"/>
      <c r="F27" s="18"/>
      <c r="G27" s="18"/>
      <c r="H27" s="17"/>
      <c r="I27" s="17"/>
      <c r="J27" s="17"/>
      <c r="K27" s="17"/>
      <c r="L27" s="17"/>
      <c r="M27" s="17"/>
      <c r="N27" s="14"/>
    </row>
    <row r="28" spans="1:14" s="5" customFormat="1" ht="14.4" x14ac:dyDescent="0.3">
      <c r="A28" s="4"/>
      <c r="B28" s="15"/>
      <c r="C28" s="17"/>
      <c r="D28" s="17"/>
      <c r="E28" s="17"/>
      <c r="F28" s="18"/>
      <c r="G28" s="18"/>
      <c r="H28" s="17"/>
      <c r="I28" s="17"/>
      <c r="J28" s="17"/>
      <c r="K28" s="17"/>
      <c r="L28" s="17"/>
      <c r="M28" s="17"/>
      <c r="N28" s="4"/>
    </row>
    <row r="29" spans="1:14" s="5" customFormat="1" ht="14.4" x14ac:dyDescent="0.3">
      <c r="A29" s="4"/>
      <c r="B29" s="20"/>
      <c r="C29" s="21"/>
      <c r="D29" s="21"/>
      <c r="E29" s="21"/>
      <c r="F29" s="22"/>
      <c r="G29" s="22"/>
      <c r="H29" s="21"/>
      <c r="I29" s="21"/>
      <c r="J29" s="21"/>
      <c r="K29" s="21"/>
      <c r="L29" s="21"/>
      <c r="M29" s="23"/>
      <c r="N29" s="4"/>
    </row>
    <row r="30" spans="1:14" s="5" customFormat="1" ht="14.4" x14ac:dyDescent="0.3">
      <c r="A30" s="4"/>
      <c r="B30" s="6"/>
      <c r="C30" s="6"/>
      <c r="D30" s="6"/>
      <c r="E30" s="6"/>
      <c r="F30" s="7"/>
      <c r="G30" s="7"/>
      <c r="H30" s="7"/>
      <c r="I30" s="7"/>
      <c r="J30" s="7"/>
      <c r="K30" s="7"/>
      <c r="L30" s="7"/>
      <c r="M30" s="6"/>
      <c r="N30" s="4"/>
    </row>
    <row r="31" spans="1:14" s="5" customFormat="1" ht="14.4" x14ac:dyDescent="0.3">
      <c r="A31"/>
      <c r="B31"/>
      <c r="C31"/>
      <c r="D31"/>
      <c r="E31"/>
      <c r="F31" s="3"/>
      <c r="G31" s="3"/>
    </row>
    <row r="36" spans="6:8" ht="14.4" x14ac:dyDescent="0.3">
      <c r="F36" s="8"/>
      <c r="G36" s="8"/>
    </row>
    <row r="37" spans="6:8" ht="14.4" x14ac:dyDescent="0.3">
      <c r="H37" t="s">
        <v>9</v>
      </c>
    </row>
  </sheetData>
  <mergeCells count="1">
    <mergeCell ref="B2:M2"/>
  </mergeCells>
  <pageMargins left="0.7" right="0.7" top="0.75" bottom="0.75" header="0.3" footer="0.3"/>
  <pageSetup paperSize="9" orientation="portrait" horizontalDpi="90" verticalDpi="90" r:id="rId1"/>
  <headerFooter>
    <oddFooter>&amp;C_x000D_&amp;1#&amp;"Calibri"&amp;10&amp;K000000 OFFICIAL-SENSITIVE</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D9DC-977B-49CA-9C07-A0EDD18B9DA3}">
  <dimension ref="A1:N38"/>
  <sheetViews>
    <sheetView workbookViewId="0">
      <selection activeCell="D10" sqref="D10"/>
    </sheetView>
  </sheetViews>
  <sheetFormatPr defaultRowHeight="15" customHeight="1" x14ac:dyDescent="0.3"/>
  <cols>
    <col min="2" max="2" width="30.5546875" customWidth="1"/>
    <col min="3" max="3" width="18.44140625" customWidth="1"/>
    <col min="4" max="4" width="40.44140625" bestFit="1" customWidth="1"/>
    <col min="5" max="5" width="28.109375" customWidth="1"/>
    <col min="6" max="6" width="30.77734375" style="3" customWidth="1"/>
    <col min="7" max="7" width="60.44140625" style="3" customWidth="1"/>
    <col min="8" max="8" width="31.77734375" style="3" customWidth="1"/>
    <col min="9" max="9" width="62.44140625" style="3" customWidth="1"/>
    <col min="10" max="10" width="38" style="3" customWidth="1"/>
    <col min="11" max="11" width="23.21875" style="3" bestFit="1" customWidth="1"/>
    <col min="12" max="12" width="31.44140625" style="3" bestFit="1" customWidth="1"/>
    <col min="13" max="13" width="27.88671875" customWidth="1"/>
  </cols>
  <sheetData>
    <row r="1" spans="1:14" thickBot="1" x14ac:dyDescent="0.35">
      <c r="A1" s="1"/>
      <c r="B1" s="1"/>
      <c r="C1" s="1"/>
      <c r="D1" s="1"/>
      <c r="E1" s="1"/>
      <c r="F1" s="2"/>
      <c r="G1" s="2"/>
      <c r="H1" s="2"/>
      <c r="I1" s="2"/>
      <c r="J1" s="2"/>
      <c r="K1" s="2"/>
      <c r="L1" s="2"/>
      <c r="M1" s="2"/>
      <c r="N1" s="1"/>
    </row>
    <row r="2" spans="1:14" ht="29.4" thickBot="1" x14ac:dyDescent="0.35">
      <c r="A2" s="1"/>
      <c r="B2" s="27" t="s">
        <v>55</v>
      </c>
      <c r="C2" s="28"/>
      <c r="D2" s="28"/>
      <c r="E2" s="28"/>
      <c r="F2" s="28"/>
      <c r="G2" s="28"/>
      <c r="H2" s="28"/>
      <c r="I2" s="28"/>
      <c r="J2" s="28"/>
      <c r="K2" s="28"/>
      <c r="L2" s="28"/>
      <c r="M2" s="29"/>
      <c r="N2" s="1"/>
    </row>
    <row r="3" spans="1:14" ht="24" thickBot="1" x14ac:dyDescent="0.5">
      <c r="A3" s="1"/>
      <c r="B3" s="30" t="s">
        <v>0</v>
      </c>
      <c r="C3" s="31" t="s">
        <v>1</v>
      </c>
      <c r="D3" s="31" t="s">
        <v>16</v>
      </c>
      <c r="E3" s="31" t="s">
        <v>2</v>
      </c>
      <c r="F3" s="32" t="s">
        <v>11</v>
      </c>
      <c r="G3" s="32" t="s">
        <v>38</v>
      </c>
      <c r="H3" s="32" t="s">
        <v>33</v>
      </c>
      <c r="I3" s="32" t="s">
        <v>34</v>
      </c>
      <c r="J3" s="32" t="s">
        <v>14</v>
      </c>
      <c r="K3" s="32" t="s">
        <v>12</v>
      </c>
      <c r="L3" s="32" t="s">
        <v>15</v>
      </c>
      <c r="M3" s="33" t="s">
        <v>13</v>
      </c>
      <c r="N3" s="1"/>
    </row>
    <row r="4" spans="1:14" s="5" customFormat="1" ht="86.4" x14ac:dyDescent="0.3">
      <c r="A4" s="4"/>
      <c r="B4" s="34" t="s">
        <v>32</v>
      </c>
      <c r="C4" s="35" t="s">
        <v>37</v>
      </c>
      <c r="D4" s="35" t="s">
        <v>36</v>
      </c>
      <c r="E4" s="35" t="s">
        <v>17</v>
      </c>
      <c r="F4" s="36" t="s">
        <v>48</v>
      </c>
      <c r="G4" s="36" t="s">
        <v>39</v>
      </c>
      <c r="H4" s="36" t="s">
        <v>40</v>
      </c>
      <c r="I4" s="36" t="s">
        <v>41</v>
      </c>
      <c r="J4" s="36" t="s">
        <v>42</v>
      </c>
      <c r="K4" s="55" t="s">
        <v>44</v>
      </c>
      <c r="L4" s="36" t="s">
        <v>35</v>
      </c>
      <c r="M4" s="35" t="s">
        <v>43</v>
      </c>
      <c r="N4" s="4"/>
    </row>
    <row r="5" spans="1:14" s="5" customFormat="1" ht="14.4" x14ac:dyDescent="0.3">
      <c r="A5" s="4"/>
      <c r="B5" s="25"/>
      <c r="C5" s="26"/>
      <c r="D5" s="37" t="b">
        <v>0</v>
      </c>
      <c r="E5" s="26"/>
      <c r="F5" s="18"/>
      <c r="G5" s="18"/>
      <c r="H5" s="18"/>
      <c r="I5" s="18"/>
      <c r="J5" s="18"/>
      <c r="K5" s="18"/>
      <c r="L5" s="18"/>
      <c r="M5" s="26"/>
      <c r="N5" s="4"/>
    </row>
    <row r="6" spans="1:14" s="5" customFormat="1" ht="14.4" x14ac:dyDescent="0.3">
      <c r="A6" s="4"/>
      <c r="B6" s="25"/>
      <c r="C6" s="26"/>
      <c r="D6" s="37" t="b">
        <v>0</v>
      </c>
      <c r="E6" s="26"/>
      <c r="F6" s="18"/>
      <c r="G6" s="18"/>
      <c r="H6" s="18"/>
      <c r="I6" s="18"/>
      <c r="J6" s="18"/>
      <c r="K6" s="18"/>
      <c r="L6" s="18"/>
      <c r="M6" s="26"/>
      <c r="N6" s="4"/>
    </row>
    <row r="7" spans="1:14" s="5" customFormat="1" ht="14.4" x14ac:dyDescent="0.3">
      <c r="A7" s="4"/>
      <c r="B7" s="25"/>
      <c r="C7" s="26"/>
      <c r="D7" s="37" t="b">
        <v>0</v>
      </c>
      <c r="E7" s="26"/>
      <c r="F7" s="18"/>
      <c r="G7" s="18"/>
      <c r="H7" s="18"/>
      <c r="I7" s="18"/>
      <c r="J7" s="18"/>
      <c r="K7" s="18"/>
      <c r="L7" s="18"/>
      <c r="M7" s="26"/>
      <c r="N7" s="4"/>
    </row>
    <row r="8" spans="1:14" s="5" customFormat="1" ht="14.4" x14ac:dyDescent="0.3">
      <c r="A8" s="4"/>
      <c r="B8" s="25"/>
      <c r="C8" s="26"/>
      <c r="D8" s="37" t="b">
        <v>0</v>
      </c>
      <c r="E8" s="26"/>
      <c r="F8" s="18"/>
      <c r="G8" s="18"/>
      <c r="H8" s="18"/>
      <c r="I8" s="18"/>
      <c r="J8" s="18"/>
      <c r="K8" s="18"/>
      <c r="L8" s="18"/>
      <c r="M8" s="26"/>
      <c r="N8" s="4"/>
    </row>
    <row r="9" spans="1:14" s="5" customFormat="1" ht="14.4" x14ac:dyDescent="0.3">
      <c r="A9" s="4"/>
      <c r="B9" s="15"/>
      <c r="C9" s="17"/>
      <c r="D9" s="38" t="b">
        <v>0</v>
      </c>
      <c r="E9" s="26"/>
      <c r="F9" s="18"/>
      <c r="G9" s="18"/>
      <c r="H9" s="24"/>
      <c r="I9" s="24"/>
      <c r="J9" s="24"/>
      <c r="K9" s="24"/>
      <c r="L9" s="24"/>
      <c r="M9" s="16"/>
      <c r="N9" s="4"/>
    </row>
    <row r="10" spans="1:14" s="5" customFormat="1" ht="14.4" x14ac:dyDescent="0.3">
      <c r="A10" s="4"/>
      <c r="B10" s="15"/>
      <c r="C10" s="17"/>
      <c r="D10" s="38" t="b">
        <v>0</v>
      </c>
      <c r="E10" s="26"/>
      <c r="F10" s="18"/>
      <c r="G10" s="18"/>
      <c r="H10" s="24"/>
      <c r="I10" s="24"/>
      <c r="J10" s="24"/>
      <c r="K10" s="24"/>
      <c r="L10" s="24"/>
      <c r="M10" s="16"/>
      <c r="N10" s="4"/>
    </row>
    <row r="11" spans="1:14" s="5" customFormat="1" ht="14.4" x14ac:dyDescent="0.3">
      <c r="A11" s="4"/>
      <c r="B11" s="15"/>
      <c r="C11" s="17"/>
      <c r="D11" s="38" t="b">
        <v>0</v>
      </c>
      <c r="E11" s="26"/>
      <c r="F11" s="18"/>
      <c r="G11" s="18"/>
      <c r="H11" s="24"/>
      <c r="I11" s="24"/>
      <c r="J11" s="24"/>
      <c r="K11" s="24"/>
      <c r="L11" s="24"/>
      <c r="M11" s="16"/>
      <c r="N11" s="4"/>
    </row>
    <row r="12" spans="1:14" s="5" customFormat="1" ht="14.4" x14ac:dyDescent="0.3">
      <c r="A12" s="4"/>
      <c r="B12" s="15"/>
      <c r="C12" s="17"/>
      <c r="D12" s="38" t="b">
        <v>0</v>
      </c>
      <c r="E12" s="26"/>
      <c r="F12" s="18"/>
      <c r="G12" s="18"/>
      <c r="H12" s="18"/>
      <c r="I12" s="18"/>
      <c r="J12" s="18"/>
      <c r="K12" s="18"/>
      <c r="L12" s="18"/>
      <c r="M12" s="16"/>
      <c r="N12" s="4"/>
    </row>
    <row r="13" spans="1:14" s="5" customFormat="1" ht="14.4" x14ac:dyDescent="0.3">
      <c r="A13" s="4"/>
      <c r="B13" s="15"/>
      <c r="C13" s="17"/>
      <c r="D13" s="38" t="b">
        <v>0</v>
      </c>
      <c r="E13" s="26"/>
      <c r="F13" s="18"/>
      <c r="G13" s="18"/>
      <c r="H13" s="24"/>
      <c r="I13" s="24"/>
      <c r="J13" s="24"/>
      <c r="K13" s="24"/>
      <c r="L13" s="24"/>
      <c r="M13" s="16"/>
      <c r="N13" s="4"/>
    </row>
    <row r="14" spans="1:14" s="5" customFormat="1" ht="14.4" x14ac:dyDescent="0.3">
      <c r="A14" s="4"/>
      <c r="B14" s="15"/>
      <c r="C14" s="16"/>
      <c r="D14" s="39" t="b">
        <v>0</v>
      </c>
      <c r="E14" s="26"/>
      <c r="F14" s="18"/>
      <c r="G14" s="18"/>
      <c r="H14" s="18"/>
      <c r="I14" s="18"/>
      <c r="J14" s="18"/>
      <c r="K14" s="18"/>
      <c r="L14" s="18"/>
      <c r="M14" s="16"/>
      <c r="N14" s="4"/>
    </row>
    <row r="15" spans="1:14" s="5" customFormat="1" ht="14.4" x14ac:dyDescent="0.3">
      <c r="A15" s="14"/>
      <c r="B15" s="15"/>
      <c r="C15" s="17"/>
      <c r="D15" s="38" t="b">
        <v>0</v>
      </c>
      <c r="E15" s="26"/>
      <c r="F15" s="18"/>
      <c r="G15" s="18"/>
      <c r="H15" s="18"/>
      <c r="I15" s="18"/>
      <c r="J15" s="18"/>
      <c r="K15" s="18"/>
      <c r="L15" s="18"/>
      <c r="M15" s="17"/>
      <c r="N15" s="14"/>
    </row>
    <row r="16" spans="1:14" s="5" customFormat="1" ht="14.4" x14ac:dyDescent="0.3">
      <c r="A16" s="14"/>
      <c r="B16" s="15"/>
      <c r="C16" s="17"/>
      <c r="D16" s="38" t="b">
        <v>0</v>
      </c>
      <c r="E16" s="26"/>
      <c r="F16" s="18"/>
      <c r="G16" s="18"/>
      <c r="H16" s="18"/>
      <c r="I16" s="18"/>
      <c r="J16" s="18"/>
      <c r="K16" s="18"/>
      <c r="L16" s="18"/>
      <c r="M16" s="17"/>
      <c r="N16" s="14"/>
    </row>
    <row r="17" spans="1:14" s="5" customFormat="1" ht="14.4" x14ac:dyDescent="0.3">
      <c r="A17" s="14"/>
      <c r="B17" s="15"/>
      <c r="C17" s="17"/>
      <c r="D17" s="38" t="b">
        <v>0</v>
      </c>
      <c r="E17" s="26"/>
      <c r="F17" s="18"/>
      <c r="G17" s="18"/>
      <c r="H17" s="19"/>
      <c r="I17" s="19"/>
      <c r="J17" s="19"/>
      <c r="K17" s="19"/>
      <c r="L17" s="19"/>
      <c r="M17" s="17"/>
      <c r="N17" s="14"/>
    </row>
    <row r="18" spans="1:14" s="5" customFormat="1" ht="14.4" x14ac:dyDescent="0.3">
      <c r="A18" s="14"/>
      <c r="B18" s="15"/>
      <c r="C18" s="17"/>
      <c r="D18" s="38" t="b">
        <v>0</v>
      </c>
      <c r="E18" s="26"/>
      <c r="F18" s="18"/>
      <c r="G18" s="18"/>
      <c r="H18" s="19"/>
      <c r="I18" s="19"/>
      <c r="J18" s="19"/>
      <c r="K18" s="19"/>
      <c r="L18" s="19"/>
      <c r="M18" s="17"/>
      <c r="N18" s="14"/>
    </row>
    <row r="19" spans="1:14" s="5" customFormat="1" ht="14.4" x14ac:dyDescent="0.3">
      <c r="A19" s="14"/>
      <c r="B19" s="15"/>
      <c r="C19" s="17"/>
      <c r="D19" s="38" t="b">
        <v>0</v>
      </c>
      <c r="E19" s="26"/>
      <c r="F19" s="18"/>
      <c r="G19" s="18"/>
      <c r="H19" s="18"/>
      <c r="I19" s="18"/>
      <c r="J19" s="18"/>
      <c r="K19" s="18"/>
      <c r="L19" s="18"/>
      <c r="M19" s="17"/>
      <c r="N19" s="14"/>
    </row>
    <row r="20" spans="1:14" s="5" customFormat="1" ht="14.4" x14ac:dyDescent="0.3">
      <c r="A20" s="14"/>
      <c r="B20" s="15"/>
      <c r="C20" s="17"/>
      <c r="D20" s="38" t="b">
        <v>0</v>
      </c>
      <c r="E20" s="26"/>
      <c r="F20" s="18"/>
      <c r="G20" s="18"/>
      <c r="H20" s="18"/>
      <c r="I20" s="18"/>
      <c r="J20" s="18"/>
      <c r="K20" s="18"/>
      <c r="L20" s="18"/>
      <c r="M20" s="17"/>
      <c r="N20" s="14"/>
    </row>
    <row r="21" spans="1:14" s="5" customFormat="1" ht="14.4" x14ac:dyDescent="0.3">
      <c r="A21" s="14"/>
      <c r="B21" s="15"/>
      <c r="C21" s="17"/>
      <c r="D21" s="38" t="b">
        <v>0</v>
      </c>
      <c r="E21" s="26"/>
      <c r="F21" s="18"/>
      <c r="G21" s="18"/>
      <c r="H21" s="18"/>
      <c r="I21" s="18"/>
      <c r="J21" s="18"/>
      <c r="K21" s="18"/>
      <c r="L21" s="18"/>
      <c r="M21" s="17"/>
      <c r="N21" s="14"/>
    </row>
    <row r="22" spans="1:14" s="5" customFormat="1" ht="14.4" x14ac:dyDescent="0.3">
      <c r="A22" s="14"/>
      <c r="B22" s="15"/>
      <c r="C22" s="17"/>
      <c r="D22" s="38" t="b">
        <v>0</v>
      </c>
      <c r="E22" s="26"/>
      <c r="F22" s="18"/>
      <c r="G22" s="18"/>
      <c r="H22" s="18"/>
      <c r="I22" s="18"/>
      <c r="J22" s="18"/>
      <c r="K22" s="18"/>
      <c r="L22" s="18"/>
      <c r="M22" s="17"/>
      <c r="N22" s="14"/>
    </row>
    <row r="23" spans="1:14" s="5" customFormat="1" ht="14.4" x14ac:dyDescent="0.3">
      <c r="A23" s="14"/>
      <c r="B23" s="15"/>
      <c r="C23" s="17"/>
      <c r="D23" s="38" t="b">
        <v>0</v>
      </c>
      <c r="E23" s="26"/>
      <c r="F23" s="18"/>
      <c r="G23" s="18"/>
      <c r="H23" s="18"/>
      <c r="I23" s="18"/>
      <c r="J23" s="18"/>
      <c r="K23" s="18"/>
      <c r="L23" s="18"/>
      <c r="M23" s="17"/>
      <c r="N23" s="14"/>
    </row>
    <row r="24" spans="1:14" s="5" customFormat="1" ht="14.4" x14ac:dyDescent="0.3">
      <c r="A24" s="14"/>
      <c r="B24" s="15"/>
      <c r="C24" s="17"/>
      <c r="D24" s="38" t="b">
        <v>0</v>
      </c>
      <c r="E24" s="26"/>
      <c r="F24" s="18"/>
      <c r="G24" s="18"/>
      <c r="H24" s="18"/>
      <c r="I24" s="18"/>
      <c r="J24" s="18"/>
      <c r="K24" s="18"/>
      <c r="L24" s="18"/>
      <c r="M24" s="17"/>
      <c r="N24" s="14"/>
    </row>
    <row r="25" spans="1:14" s="5" customFormat="1" ht="14.4" x14ac:dyDescent="0.3">
      <c r="A25" s="14"/>
      <c r="B25" s="15"/>
      <c r="C25" s="17"/>
      <c r="D25" s="38" t="b">
        <v>0</v>
      </c>
      <c r="E25" s="26"/>
      <c r="F25" s="18"/>
      <c r="G25" s="18"/>
      <c r="H25" s="18"/>
      <c r="I25" s="18"/>
      <c r="J25" s="18"/>
      <c r="K25" s="18"/>
      <c r="L25" s="18"/>
      <c r="M25" s="17"/>
      <c r="N25" s="14"/>
    </row>
    <row r="26" spans="1:14" s="5" customFormat="1" ht="14.4" x14ac:dyDescent="0.3">
      <c r="A26" s="14"/>
      <c r="B26" s="15"/>
      <c r="C26" s="17"/>
      <c r="D26" s="38" t="b">
        <v>0</v>
      </c>
      <c r="E26" s="26"/>
      <c r="F26" s="18"/>
      <c r="G26" s="18"/>
      <c r="H26" s="18"/>
      <c r="I26" s="18"/>
      <c r="J26" s="18"/>
      <c r="K26" s="18"/>
      <c r="L26" s="18"/>
      <c r="M26" s="17"/>
      <c r="N26" s="14"/>
    </row>
    <row r="27" spans="1:14" s="5" customFormat="1" ht="14.4" x14ac:dyDescent="0.3">
      <c r="A27" s="14"/>
      <c r="B27" s="15"/>
      <c r="C27" s="17"/>
      <c r="D27" s="38" t="b">
        <v>0</v>
      </c>
      <c r="E27" s="26"/>
      <c r="F27" s="18"/>
      <c r="G27" s="18"/>
      <c r="H27" s="18"/>
      <c r="I27" s="18"/>
      <c r="J27" s="18"/>
      <c r="K27" s="18"/>
      <c r="L27" s="18"/>
      <c r="M27" s="17"/>
      <c r="N27" s="14"/>
    </row>
    <row r="28" spans="1:14" s="5" customFormat="1" ht="14.4" x14ac:dyDescent="0.3">
      <c r="A28" s="4"/>
      <c r="B28" s="15"/>
      <c r="C28" s="17"/>
      <c r="D28" s="38" t="b">
        <v>0</v>
      </c>
      <c r="E28" s="26"/>
      <c r="F28" s="18"/>
      <c r="G28" s="18"/>
      <c r="H28" s="18"/>
      <c r="I28" s="18"/>
      <c r="J28" s="18"/>
      <c r="K28" s="18"/>
      <c r="L28" s="18"/>
      <c r="M28" s="17"/>
      <c r="N28" s="4"/>
    </row>
    <row r="29" spans="1:14" s="5" customFormat="1" ht="14.4" x14ac:dyDescent="0.3">
      <c r="A29" s="4"/>
      <c r="B29" s="15"/>
      <c r="C29" s="17"/>
      <c r="D29" s="38" t="b">
        <v>0</v>
      </c>
      <c r="E29" s="26"/>
      <c r="F29" s="18"/>
      <c r="G29" s="18"/>
      <c r="H29" s="18"/>
      <c r="I29" s="18"/>
      <c r="J29" s="18"/>
      <c r="K29" s="18"/>
      <c r="L29" s="18"/>
      <c r="M29" s="17"/>
      <c r="N29" s="4"/>
    </row>
    <row r="30" spans="1:14" s="5" customFormat="1" ht="14.4" x14ac:dyDescent="0.3">
      <c r="A30" s="4"/>
      <c r="B30" s="15"/>
      <c r="C30" s="17"/>
      <c r="D30" s="39" t="b">
        <v>0</v>
      </c>
      <c r="E30" s="26"/>
      <c r="F30" s="18"/>
      <c r="G30" s="18"/>
      <c r="H30" s="18"/>
      <c r="I30" s="18"/>
      <c r="J30" s="18"/>
      <c r="K30" s="18"/>
      <c r="L30" s="18"/>
      <c r="M30" s="17"/>
      <c r="N30" s="4"/>
    </row>
    <row r="31" spans="1:14" s="5" customFormat="1" ht="14.4" x14ac:dyDescent="0.3">
      <c r="A31"/>
      <c r="B31" s="6"/>
      <c r="C31" s="6"/>
      <c r="D31" s="6"/>
      <c r="E31" s="6"/>
      <c r="F31" s="7"/>
      <c r="G31" s="7"/>
      <c r="H31" s="7"/>
      <c r="I31" s="7"/>
      <c r="J31" s="7"/>
      <c r="K31" s="7"/>
      <c r="L31" s="7"/>
      <c r="M31" s="7"/>
    </row>
    <row r="32" spans="1:14" ht="15" customHeight="1" x14ac:dyDescent="0.3">
      <c r="M32" s="5"/>
    </row>
    <row r="36" spans="6:13" ht="14.4" x14ac:dyDescent="0.3"/>
    <row r="37" spans="6:13" ht="14.4" x14ac:dyDescent="0.3">
      <c r="F37" s="8"/>
      <c r="G37" s="8"/>
      <c r="H37" s="8"/>
      <c r="I37" s="8"/>
      <c r="J37" s="8"/>
      <c r="K37" s="8"/>
      <c r="L37" s="8"/>
    </row>
    <row r="38" spans="6:13" ht="15" customHeight="1" x14ac:dyDescent="0.3">
      <c r="M38" t="s">
        <v>9</v>
      </c>
    </row>
  </sheetData>
  <mergeCells count="1">
    <mergeCell ref="B2:M2"/>
  </mergeCells>
  <conditionalFormatting sqref="E5:E30">
    <cfRule type="expression" dxfId="1" priority="2">
      <formula>D5=FALSE</formula>
    </cfRule>
  </conditionalFormatting>
  <conditionalFormatting sqref="F5:F30">
    <cfRule type="expression" dxfId="0" priority="1">
      <formula>D5=FALSE</formula>
    </cfRule>
  </conditionalFormatting>
  <hyperlinks>
    <hyperlink ref="K4" location="'Quality Rating Guide'!A1" display="Red, Amber, or Green (Click on this link to see guidance on Quality rating)" xr:uid="{1BB178D6-53C2-4293-B7FD-0D0147C859F1}"/>
  </hyperlinks>
  <pageMargins left="0.7" right="0.7" top="0.75" bottom="0.75" header="0.3" footer="0.3"/>
  <pageSetup paperSize="9" orientation="portrait" horizontalDpi="90" verticalDpi="90" r:id="rId1"/>
  <headerFooter>
    <oddFooter>&amp;C_x000D_&amp;1#&amp;"Calibri"&amp;10&amp;K000000 OFFICIAL-SENSITIVE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AC47-2BE1-4FE4-827B-5E4DCD343D07}">
  <dimension ref="A1:H12"/>
  <sheetViews>
    <sheetView workbookViewId="0">
      <selection activeCell="J7" sqref="J7"/>
    </sheetView>
  </sheetViews>
  <sheetFormatPr defaultRowHeight="14.4" x14ac:dyDescent="0.3"/>
  <cols>
    <col min="1" max="1" width="8.88671875" style="3"/>
    <col min="2" max="2" width="63.109375" style="3" customWidth="1"/>
    <col min="3" max="3" width="12.6640625" style="3" customWidth="1"/>
    <col min="4" max="4" width="39.5546875" style="3" customWidth="1"/>
  </cols>
  <sheetData>
    <row r="1" spans="1:8" x14ac:dyDescent="0.3">
      <c r="A1" s="60" t="s">
        <v>57</v>
      </c>
      <c r="B1" s="60"/>
      <c r="C1" s="60"/>
      <c r="D1" s="60"/>
      <c r="E1" s="3"/>
      <c r="F1" s="3"/>
      <c r="G1" s="3"/>
      <c r="H1" s="3"/>
    </row>
    <row r="2" spans="1:8" x14ac:dyDescent="0.3">
      <c r="A2" s="60"/>
      <c r="B2" s="60"/>
      <c r="C2" s="60"/>
      <c r="D2" s="60"/>
      <c r="E2" s="3"/>
      <c r="F2" s="3"/>
      <c r="G2" s="3"/>
      <c r="H2" s="3"/>
    </row>
    <row r="3" spans="1:8" x14ac:dyDescent="0.3">
      <c r="A3" s="60"/>
      <c r="B3" s="60"/>
      <c r="C3" s="60"/>
      <c r="D3" s="60"/>
      <c r="E3" s="3"/>
      <c r="F3" s="3"/>
      <c r="G3" s="3"/>
      <c r="H3" s="3"/>
    </row>
    <row r="4" spans="1:8" x14ac:dyDescent="0.3">
      <c r="A4" s="60"/>
      <c r="B4" s="60"/>
      <c r="C4" s="60"/>
      <c r="D4" s="60"/>
      <c r="E4" s="3"/>
      <c r="F4" s="3"/>
      <c r="G4" s="3"/>
      <c r="H4" s="3"/>
    </row>
    <row r="5" spans="1:8" ht="28.8" x14ac:dyDescent="0.3">
      <c r="A5" s="54"/>
      <c r="B5" s="40" t="s">
        <v>31</v>
      </c>
      <c r="C5" s="46" t="s">
        <v>21</v>
      </c>
      <c r="D5" s="48" t="s">
        <v>22</v>
      </c>
    </row>
    <row r="6" spans="1:8" ht="43.2" x14ac:dyDescent="0.3">
      <c r="A6" s="54"/>
      <c r="B6" s="41" t="s">
        <v>18</v>
      </c>
      <c r="C6" s="47"/>
      <c r="D6" s="49"/>
    </row>
    <row r="7" spans="1:8" ht="43.2" x14ac:dyDescent="0.3">
      <c r="A7" s="54"/>
      <c r="B7" s="41" t="s">
        <v>19</v>
      </c>
      <c r="C7" s="50" t="s">
        <v>23</v>
      </c>
      <c r="D7" s="42" t="s">
        <v>24</v>
      </c>
    </row>
    <row r="8" spans="1:8" ht="115.2" x14ac:dyDescent="0.3">
      <c r="A8" s="54"/>
      <c r="B8" s="41" t="s">
        <v>20</v>
      </c>
      <c r="C8" s="51"/>
      <c r="D8" s="41" t="s">
        <v>25</v>
      </c>
    </row>
    <row r="9" spans="1:8" ht="115.2" x14ac:dyDescent="0.3">
      <c r="A9" s="54"/>
      <c r="B9" s="41"/>
      <c r="C9" s="51"/>
      <c r="D9" s="41" t="s">
        <v>26</v>
      </c>
    </row>
    <row r="10" spans="1:8" ht="86.4" x14ac:dyDescent="0.3">
      <c r="A10" s="54"/>
      <c r="B10" s="41"/>
      <c r="C10" s="51"/>
      <c r="D10" s="41" t="s">
        <v>27</v>
      </c>
    </row>
    <row r="11" spans="1:8" ht="100.8" x14ac:dyDescent="0.3">
      <c r="A11" s="54"/>
      <c r="B11" s="41"/>
      <c r="C11" s="52"/>
      <c r="D11" s="43" t="s">
        <v>28</v>
      </c>
    </row>
    <row r="12" spans="1:8" ht="302.39999999999998" x14ac:dyDescent="0.3">
      <c r="A12" s="53"/>
      <c r="B12" s="41"/>
      <c r="C12" s="44" t="s">
        <v>29</v>
      </c>
      <c r="D12" s="45" t="s">
        <v>30</v>
      </c>
    </row>
  </sheetData>
  <mergeCells count="6">
    <mergeCell ref="A5:A6"/>
    <mergeCell ref="C5:C6"/>
    <mergeCell ref="D5:D6"/>
    <mergeCell ref="A7:A11"/>
    <mergeCell ref="C7:C11"/>
    <mergeCell ref="A1: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3A6E0D5EA3AB49841DAB3B541EA229" ma:contentTypeVersion="18" ma:contentTypeDescription="Create a new document." ma:contentTypeScope="" ma:versionID="66a1916e0c31ec95a1132b5ce7b44d2c">
  <xsd:schema xmlns:xsd="http://www.w3.org/2001/XMLSchema" xmlns:xs="http://www.w3.org/2001/XMLSchema" xmlns:p="http://schemas.microsoft.com/office/2006/metadata/properties" xmlns:ns2="f19e2f7b-0897-440e-9312-ea675b251814" xmlns:ns3="ddd635aa-791a-4ffd-9ad4-88e540879211" targetNamespace="http://schemas.microsoft.com/office/2006/metadata/properties" ma:root="true" ma:fieldsID="1cb226086e083e199faebbe676bf391e" ns2:_="" ns3:_="">
    <xsd:import namespace="f19e2f7b-0897-440e-9312-ea675b251814"/>
    <xsd:import namespace="ddd635aa-791a-4ffd-9ad4-88e5408792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Source" minOccurs="0"/>
                <xsd:element ref="ns2:MediaServiceObjectDetectorVersions" minOccurs="0"/>
                <xsd:element ref="ns2:MediaServiceDateTaken" minOccurs="0"/>
                <xsd:element ref="ns2:MediaLengthInSecond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e2f7b-0897-440e-9312-ea675b2518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Source" ma:index="20" nillable="true" ma:displayName="Source" ma:default="Main" ma:description="Main Source vs Secondary" ma:format="Dropdown" ma:internalName="Source">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d635aa-791a-4ffd-9ad4-88e5408792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2eaf623-d515-4bd6-8f47-1e065ef78551}" ma:internalName="TaxCatchAll" ma:showField="CatchAllData" ma:web="ddd635aa-791a-4ffd-9ad4-88e5408792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ddd635aa-791a-4ffd-9ad4-88e540879211">
      <UserInfo>
        <DisplayName/>
        <AccountId xsi:nil="true"/>
        <AccountType/>
      </UserInfo>
    </SharedWithUsers>
    <TaxCatchAll xmlns="ddd635aa-791a-4ffd-9ad4-88e540879211" xsi:nil="true"/>
    <lcf76f155ced4ddcb4097134ff3c332f xmlns="f19e2f7b-0897-440e-9312-ea675b251814">
      <Terms xmlns="http://schemas.microsoft.com/office/infopath/2007/PartnerControls"/>
    </lcf76f155ced4ddcb4097134ff3c332f>
    <Source xmlns="f19e2f7b-0897-440e-9312-ea675b251814">Main</Source>
    <_Flow_SignoffStatus xmlns="f19e2f7b-0897-440e-9312-ea675b251814" xsi:nil="true"/>
  </documentManagement>
</p:properties>
</file>

<file path=customXml/itemProps1.xml><?xml version="1.0" encoding="utf-8"?>
<ds:datastoreItem xmlns:ds="http://schemas.openxmlformats.org/officeDocument/2006/customXml" ds:itemID="{675D2190-FF09-4CEA-BFC3-27B2FDAE99EA}">
  <ds:schemaRefs>
    <ds:schemaRef ds:uri="http://schemas.microsoft.com/sharepoint/v3/contenttype/forms"/>
  </ds:schemaRefs>
</ds:datastoreItem>
</file>

<file path=customXml/itemProps2.xml><?xml version="1.0" encoding="utf-8"?>
<ds:datastoreItem xmlns:ds="http://schemas.openxmlformats.org/officeDocument/2006/customXml" ds:itemID="{6A2FFEED-2632-4909-BCE5-1E97DCE5C6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e2f7b-0897-440e-9312-ea675b251814"/>
    <ds:schemaRef ds:uri="ddd635aa-791a-4ffd-9ad4-88e5408792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A7512-7463-4742-8D9C-85B8244FC779}">
  <ds:schemaRefs>
    <ds:schemaRef ds:uri="http://schemas.microsoft.com/office/2006/metadata/properties"/>
    <ds:schemaRef ds:uri="http://schemas.microsoft.com/office/infopath/2007/PartnerControls"/>
    <ds:schemaRef ds:uri="ddd635aa-791a-4ffd-9ad4-88e540879211"/>
    <ds:schemaRef ds:uri="f19e2f7b-0897-440e-9312-ea675b251814"/>
  </ds:schemaRefs>
</ds:datastoreItem>
</file>

<file path=docMetadata/LabelInfo.xml><?xml version="1.0" encoding="utf-8"?>
<clbl:labelList xmlns:clbl="http://schemas.microsoft.com/office/2020/mipLabelMetadata">
  <clbl:label id="{eca3f16c-393f-48b5-a5cb-cb7982a1d1a2}" enabled="1" method="Privilege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Merge Request Log</vt:lpstr>
      <vt:lpstr>Assumption &amp; Decision Log</vt:lpstr>
      <vt:lpstr>Quality Rating Guide</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Darren Warren</dc:creator>
  <cp:keywords/>
  <dc:description/>
  <cp:lastModifiedBy>Fratamico, Antonio (HMRC Strategy and Policy KAI Compl</cp:lastModifiedBy>
  <cp:revision/>
  <dcterms:created xsi:type="dcterms:W3CDTF">2019-10-03T15:10:12Z</dcterms:created>
  <dcterms:modified xsi:type="dcterms:W3CDTF">2026-04-22T19:29:15Z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0x0101002F3A6E0D5EA3AB49841DAB3B541EA229</vt:lpwstr>
  </property>
  <property fmtid="{D5CDD505-2E9C-101B-9397-08002B2CF9AE}" pid="3" name="Order">
    <vt:r8>556000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y fmtid="{D5CDD505-2E9C-101B-9397-08002B2CF9AE}" pid="11" name="MSIP_Label_eca3f16c-393f-48b5-a5cb-cb7982a1d1a2_Enabled">
    <vt:lpwstr>true</vt:lpwstr>
  </property>
  <property fmtid="{D5CDD505-2E9C-101B-9397-08002B2CF9AE}" pid="12" name="MSIP_Label_eca3f16c-393f-48b5-a5cb-cb7982a1d1a2_SetDate">
    <vt:lpwstr>2025-02-11T08:37:19Z</vt:lpwstr>
  </property>
  <property fmtid="{D5CDD505-2E9C-101B-9397-08002B2CF9AE}" pid="13" name="MSIP_Label_eca3f16c-393f-48b5-a5cb-cb7982a1d1a2_Method">
    <vt:lpwstr>Privileged</vt:lpwstr>
  </property>
  <property fmtid="{D5CDD505-2E9C-101B-9397-08002B2CF9AE}" pid="14" name="MSIP_Label_eca3f16c-393f-48b5-a5cb-cb7982a1d1a2_Name">
    <vt:lpwstr>Internal</vt:lpwstr>
  </property>
  <property fmtid="{D5CDD505-2E9C-101B-9397-08002B2CF9AE}" pid="15" name="MSIP_Label_eca3f16c-393f-48b5-a5cb-cb7982a1d1a2_SiteId">
    <vt:lpwstr>ac52f73c-fd1a-4a9a-8e7a-4a248f3139e1</vt:lpwstr>
  </property>
  <property fmtid="{D5CDD505-2E9C-101B-9397-08002B2CF9AE}" pid="16" name="MSIP_Label_eca3f16c-393f-48b5-a5cb-cb7982a1d1a2_ActionId">
    <vt:lpwstr>0878158b-20ea-4104-aea7-36597b4c59a7</vt:lpwstr>
  </property>
  <property fmtid="{D5CDD505-2E9C-101B-9397-08002B2CF9AE}" pid="17" name="MSIP_Label_eca3f16c-393f-48b5-a5cb-cb7982a1d1a2_ContentBits">
    <vt:lpwstr>2</vt:lpwstr>
  </property>
</Properties>
</file>