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eia-me" sheetId="1" state="visible" r:id="rId1"/>
    <sheet name="Plano" sheetId="2" state="visible" r:id="rId2"/>
    <sheet name="Alimentos" sheetId="3" state="visible" r:id="rId3"/>
    <sheet name="Me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777777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Como usar</t>
        </is>
      </c>
    </row>
    <row r="2">
      <c r="A2" t="inlineStr">
        <is>
          <t>1. Aba Plano: uma linha por opção de refeição (colunas Refeição, Horário, Opção, Itens).</t>
        </is>
      </c>
    </row>
    <row r="3">
      <c r="A3" t="inlineStr">
        <is>
          <t>2. Aba Alimentos (opcional): base de alimentos por 100 g. Só administradores conseguem importar.</t>
        </is>
      </c>
    </row>
    <row r="4">
      <c r="A4" t="inlineStr">
        <is>
          <t>3. Aba Metas (opcional): VET, proteínas, carboidratos, lipídeos e água.</t>
        </is>
      </c>
    </row>
    <row r="5">
      <c r="A5" t="inlineStr">
        <is>
          <t>4. Envie o arquivo em Nutri → Dietas → Importar planilha. Não renomeie as abas nem os cabeçalhos.</t>
        </is>
      </c>
    </row>
    <row r="6">
      <c r="A6" t="inlineStr">
        <is>
          <t>5. O plano entra como rascunho para revisão antes de finalizar e publicar.</t>
        </is>
      </c>
    </row>
    <row r="7">
      <c r="A7" t="inlineStr">
        <is>
          <t>6. Na aba Alimentos, valores por 100 g (ou 100 ml); os exemplos são ilustrativos: troque pelos dados da sua fonte, com fonte, versão e licença.</t>
        </is>
      </c>
    </row>
    <row r="8">
      <c r="A8" t="inlineStr">
        <is>
          <t>7. Na aba Plano, deixe Refeição e Horário em branco para repetir a linha de cima.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90" customWidth="1" min="4" max="4"/>
  </cols>
  <sheetData>
    <row r="1">
      <c r="A1" s="2" t="inlineStr">
        <is>
          <t>Refeição</t>
        </is>
      </c>
      <c r="B1" s="2" t="inlineStr">
        <is>
          <t>Horário</t>
        </is>
      </c>
      <c r="C1" s="2" t="inlineStr">
        <is>
          <t>Opção</t>
        </is>
      </c>
      <c r="D1" s="2" t="inlineStr">
        <is>
          <t>Itens</t>
        </is>
      </c>
    </row>
    <row r="2">
      <c r="A2" s="3" t="inlineStr">
        <is>
          <t>Café da manhã</t>
        </is>
      </c>
      <c r="B2" s="3" t="inlineStr">
        <is>
          <t>06:30</t>
        </is>
      </c>
      <c r="C2" s="3" t="n">
        <v>1</v>
      </c>
      <c r="D2" s="3" t="inlineStr">
        <is>
          <t>1 maçã média (100g) + 100g cuscuz de milho cozido + 2 ovos mexidos + 20g queijo coalho + café sem açúcar</t>
        </is>
      </c>
    </row>
    <row r="3">
      <c r="A3" s="3" t="n"/>
      <c r="B3" s="3" t="n"/>
      <c r="C3" s="3" t="n">
        <v>2</v>
      </c>
      <c r="D3" s="3" t="inlineStr">
        <is>
          <t>1 maçã média (100g) + 2 fatias de pão integral + 2 ovos mexidos + 20g queijo coalho</t>
        </is>
      </c>
    </row>
    <row r="4">
      <c r="A4" s="3" t="inlineStr">
        <is>
          <t>Lanche da manhã</t>
        </is>
      </c>
      <c r="B4" s="3" t="inlineStr">
        <is>
          <t>09:30</t>
        </is>
      </c>
      <c r="C4" s="3" t="n">
        <v>1</v>
      </c>
      <c r="D4" s="3" t="inlineStr">
        <is>
          <t>1 garrafinha de iogurte proteico (250ml) + 20g castanha de caju</t>
        </is>
      </c>
    </row>
    <row r="5">
      <c r="A5" s="3" t="n"/>
      <c r="B5" s="3" t="n"/>
      <c r="C5" s="3" t="n">
        <v>2</v>
      </c>
      <c r="D5" s="3" t="inlineStr">
        <is>
          <t>2 fatias de pão integral com patê de frango</t>
        </is>
      </c>
    </row>
    <row r="6">
      <c r="A6" s="3" t="inlineStr">
        <is>
          <t>Almoço</t>
        </is>
      </c>
      <c r="B6" s="3" t="inlineStr">
        <is>
          <t>11:45</t>
        </is>
      </c>
      <c r="C6" s="3" t="n">
        <v>1</v>
      </c>
      <c r="D6" s="3" t="inlineStr">
        <is>
          <t>150g arroz + 100g feijão cozido + 150g peito de frango + salada à vontade</t>
        </is>
      </c>
    </row>
    <row r="7">
      <c r="A7" s="3" t="inlineStr">
        <is>
          <t>Ceia</t>
        </is>
      </c>
      <c r="B7" s="3" t="inlineStr">
        <is>
          <t>21:00</t>
        </is>
      </c>
      <c r="C7" s="3" t="n">
        <v>1</v>
      </c>
      <c r="D7" s="3" t="inlineStr">
        <is>
          <t>150g iogurte zero com morango</t>
        </is>
      </c>
    </row>
    <row r="9">
      <c r="A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  <col width="18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</cols>
  <sheetData>
    <row r="1">
      <c r="A1" s="2" t="inlineStr">
        <is>
          <t>Nome</t>
        </is>
      </c>
      <c r="B1" s="2" t="inlineStr">
        <is>
          <t>Fonte</t>
        </is>
      </c>
      <c r="C1" s="2" t="inlineStr">
        <is>
          <t>Versão</t>
        </is>
      </c>
      <c r="D1" s="2" t="inlineStr">
        <is>
          <t>Licença</t>
        </is>
      </c>
      <c r="E1" s="2" t="inlineStr">
        <is>
          <t>Unidade</t>
        </is>
      </c>
      <c r="F1" s="2" t="inlineStr">
        <is>
          <t>Calorias</t>
        </is>
      </c>
      <c r="G1" s="2" t="inlineStr">
        <is>
          <t>Proteína</t>
        </is>
      </c>
      <c r="H1" s="2" t="inlineStr">
        <is>
          <t>Carboidrato</t>
        </is>
      </c>
      <c r="I1" s="2" t="inlineStr">
        <is>
          <t>Gordura</t>
        </is>
      </c>
      <c r="J1" s="2" t="inlineStr">
        <is>
          <t>Sódio</t>
        </is>
      </c>
    </row>
    <row r="2">
      <c r="A2" s="3" t="inlineStr">
        <is>
          <t>Arroz branco cozido (exemplo)</t>
        </is>
      </c>
      <c r="B2" s="3" t="inlineStr">
        <is>
          <t>Minha tabela</t>
        </is>
      </c>
      <c r="C2" s="3" t="inlineStr">
        <is>
          <t>2026</t>
        </is>
      </c>
      <c r="D2" s="3" t="inlineStr">
        <is>
          <t>Uso próprio</t>
        </is>
      </c>
      <c r="E2" s="3" t="inlineStr">
        <is>
          <t>g</t>
        </is>
      </c>
      <c r="F2" s="3" t="n">
        <v>130</v>
      </c>
      <c r="G2" s="3" t="n">
        <v>2.5</v>
      </c>
      <c r="H2" s="3" t="n">
        <v>28</v>
      </c>
      <c r="I2" s="3" t="n">
        <v>0.2</v>
      </c>
      <c r="J2" s="3" t="n">
        <v>1</v>
      </c>
    </row>
    <row r="3">
      <c r="A3" s="3" t="inlineStr">
        <is>
          <t>Peito de frango grelhado (exemplo)</t>
        </is>
      </c>
      <c r="B3" s="3" t="inlineStr">
        <is>
          <t>Minha tabela</t>
        </is>
      </c>
      <c r="C3" s="3" t="inlineStr">
        <is>
          <t>2026</t>
        </is>
      </c>
      <c r="D3" s="3" t="inlineStr">
        <is>
          <t>Uso próprio</t>
        </is>
      </c>
      <c r="E3" s="3" t="inlineStr">
        <is>
          <t>g</t>
        </is>
      </c>
      <c r="F3" s="3" t="n">
        <v>165</v>
      </c>
      <c r="G3" s="3" t="n">
        <v>31</v>
      </c>
      <c r="H3" s="3" t="n">
        <v>0</v>
      </c>
      <c r="I3" s="3" t="n">
        <v>3.6</v>
      </c>
      <c r="J3" s="3" t="n">
        <v>74</v>
      </c>
    </row>
    <row r="5">
      <c r="A5" s="4" t="n"/>
    </row>
  </sheetData>
  <dataValidations count="1">
    <dataValidation sqref="E2:E500" showDropDown="0" showInputMessage="0" showErrorMessage="0" allowBlank="0" type="list">
      <formula1>"g,ml"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2" t="inlineStr">
        <is>
          <t>Meta</t>
        </is>
      </c>
      <c r="B1" s="2" t="inlineStr">
        <is>
          <t>Valor</t>
        </is>
      </c>
    </row>
    <row r="2">
      <c r="A2" s="3" t="inlineStr">
        <is>
          <t>VET (kcal)</t>
        </is>
      </c>
      <c r="B2" s="3" t="n">
        <v>2250</v>
      </c>
    </row>
    <row r="3">
      <c r="A3" s="3" t="inlineStr">
        <is>
          <t>Proteínas (g)</t>
        </is>
      </c>
      <c r="B3" s="3" t="n">
        <v>180</v>
      </c>
    </row>
    <row r="4">
      <c r="A4" s="3" t="inlineStr">
        <is>
          <t>Carboidratos (g)</t>
        </is>
      </c>
      <c r="B4" s="3" t="n">
        <v>225</v>
      </c>
    </row>
    <row r="5">
      <c r="A5" s="3" t="inlineStr">
        <is>
          <t>Lipídeos (g)</t>
        </is>
      </c>
      <c r="B5" s="3" t="n">
        <v>70</v>
      </c>
    </row>
    <row r="6">
      <c r="A6" s="3" t="inlineStr">
        <is>
          <t>Água (L/dia)</t>
        </is>
      </c>
      <c r="B6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2026-10-04T15:20:27Z</dcterms:created>
  <dcterms:modified xsi:type="dcterms:W3CDTF">2026-10-04T15:20:40Z</dcterms:modified>
</cp:coreProperties>
</file>