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0d25dead05350b4/Documentos/Tecnologia da Informação/Banco de Dados/"/>
    </mc:Choice>
  </mc:AlternateContent>
  <xr:revisionPtr revIDLastSave="4" documentId="13_ncr:1_{8544DF83-CEA9-496C-A51C-280B50ED4F8B}" xr6:coauthVersionLast="47" xr6:coauthVersionMax="47" xr10:uidLastSave="{C1DE7ED3-5482-4AEF-BF1B-4BAAD3D18AA4}"/>
  <bookViews>
    <workbookView xWindow="48435" yWindow="240" windowWidth="20790" windowHeight="8895" xr2:uid="{B159CCE7-4252-4658-BB68-A64A5C361A8C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" i="1" l="1"/>
  <c r="D4" i="1"/>
  <c r="D3" i="1"/>
  <c r="D1" i="1"/>
</calcChain>
</file>

<file path=xl/sharedStrings.xml><?xml version="1.0" encoding="utf-8"?>
<sst xmlns="http://schemas.openxmlformats.org/spreadsheetml/2006/main" count="9" uniqueCount="9">
  <si>
    <t>id</t>
  </si>
  <si>
    <t>cliente</t>
  </si>
  <si>
    <t>endereco</t>
  </si>
  <si>
    <t>R um</t>
  </si>
  <si>
    <t>Av Paulista</t>
  </si>
  <si>
    <t>João</t>
  </si>
  <si>
    <t>Antonio</t>
  </si>
  <si>
    <t>Maria</t>
  </si>
  <si>
    <t xml:space="preserve">Estr Velha de Mogi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</si>
</sst>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9183B-B040-49D7-96E4-A595EA58FF72}">
  <dimension ref="A1:D4"/>
  <sheetViews>
    <sheetView tabSelected="1" workbookViewId="0">
      <selection activeCell="D3" sqref="D3"/>
    </sheetView>
  </sheetViews>
  <sheetFormatPr defaultRowHeight="14.4" x14ac:dyDescent="0.3"/>
  <cols>
    <col min="3" max="3" width="18.109375" bestFit="1" customWidth="1"/>
    <col min="4" max="4" width="87.6640625" customWidth="1"/>
  </cols>
  <sheetData>
    <row r="1" spans="1:4" x14ac:dyDescent="0.3">
      <c r="A1" t="s">
        <v>0</v>
      </c>
      <c r="B1" t="s">
        <v>1</v>
      </c>
      <c r="C1" t="s">
        <v>2</v>
      </c>
      <c r="D1" t="str">
        <f>"CREATE TABLE Clientes (id int, cliente varchar(50), endereco varchar(120))"</f>
        <v>CREATE TABLE Clientes (id int, cliente varchar(50), endereco varchar(120))</v>
      </c>
    </row>
    <row r="2" spans="1:4" x14ac:dyDescent="0.3">
      <c r="A2">
        <v>1</v>
      </c>
      <c r="B2" t="s">
        <v>5</v>
      </c>
      <c r="C2" t="s">
        <v>3</v>
      </c>
      <c r="D2" t="str">
        <f>"INSERT INTO Clientes (id, cliente, endereco) VALUES (" &amp; A2 &amp; ",'" &amp; B2 &amp; "','" &amp; C2 &amp; "')"</f>
        <v>INSERT INTO Clientes (id, cliente, endereco) VALUES (1,'João','R um')</v>
      </c>
    </row>
    <row r="3" spans="1:4" x14ac:dyDescent="0.3">
      <c r="A3">
        <v>2</v>
      </c>
      <c r="B3" t="s">
        <v>6</v>
      </c>
      <c r="C3" t="s">
        <v>4</v>
      </c>
      <c r="D3" t="str">
        <f>"INSERT INTO Clientes (id, cliente, endereco) VALUES (" &amp; A3 &amp; ",'" &amp; B3 &amp; "','" &amp; C3 &amp; "')"</f>
        <v>INSERT INTO Clientes (id, cliente, endereco) VALUES (2,'Antonio','Av Paulista')</v>
      </c>
    </row>
    <row r="4" spans="1:4" x14ac:dyDescent="0.3">
      <c r="A4">
        <v>3</v>
      </c>
      <c r="B4" t="s">
        <v>7</v>
      </c>
      <c r="C4" t="s">
        <v>8</v>
      </c>
      <c r="D4" t="str">
        <f>"INSERT INTO Clientes (id, cliente, endereco) VALUES (" &amp; A4 &amp; ",'" &amp; B4 &amp; "','" &amp; C4 &amp; "')"</f>
        <v>INSERT INTO Clientes (id, cliente, endereco) VALUES (3,'Maria','Estr Velha de Mogi ')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Silva</dc:creator>
  <cp:lastModifiedBy>Antonio Francisco Da Silva</cp:lastModifiedBy>
  <dcterms:created xsi:type="dcterms:W3CDTF">2022-03-22T14:54:39Z</dcterms:created>
  <dcterms:modified xsi:type="dcterms:W3CDTF">2022-09-10T13:22:47Z</dcterms:modified>
</cp:coreProperties>
</file>