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tonionicolae/Downloads/"/>
    </mc:Choice>
  </mc:AlternateContent>
  <bookViews>
    <workbookView xWindow="0" yWindow="440" windowWidth="28800" windowHeight="168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1" l="1"/>
  <c r="C16" i="1"/>
  <c r="B16" i="1"/>
  <c r="D15" i="1"/>
  <c r="C15" i="1"/>
  <c r="B15" i="1"/>
</calcChain>
</file>

<file path=xl/sharedStrings.xml><?xml version="1.0" encoding="utf-8"?>
<sst xmlns="http://schemas.openxmlformats.org/spreadsheetml/2006/main" count="8" uniqueCount="4">
  <si>
    <t>Dataset size</t>
  </si>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</sst>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 lvl="0">
              <a:defRPr b="0"/>
            </a:pPr>
            <a:r>
              <a:rPr lang="en-US"/>
              <a:t>V1, V2 and V3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Sheet1!$B$13</c:f>
              <c:strCache>
                <c:ptCount val="1"/>
                <c:pt idx="0">
                  <c:v>V1</c:v>
                </c:pt>
              </c:strCache>
            </c:strRef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Sheet1!$A$14:$A$17</c:f>
              <c:numCache>
                <c:formatCode>General</c:formatCode>
                <c:ptCount val="4"/>
                <c:pt idx="0">
                  <c:v>172.0</c:v>
                </c:pt>
                <c:pt idx="1">
                  <c:v>180.0</c:v>
                </c:pt>
                <c:pt idx="2">
                  <c:v>200.0</c:v>
                </c:pt>
                <c:pt idx="3">
                  <c:v>300.0</c:v>
                </c:pt>
              </c:numCache>
            </c:numRef>
          </c:cat>
          <c:val>
            <c:numRef>
              <c:f>Sheet1!$B$14:$B$17</c:f>
              <c:numCache>
                <c:formatCode>General</c:formatCode>
                <c:ptCount val="4"/>
                <c:pt idx="0">
                  <c:v>207.772509</c:v>
                </c:pt>
                <c:pt idx="1">
                  <c:v>565.9357537000001</c:v>
                </c:pt>
                <c:pt idx="2">
                  <c:v>624.3040471500001</c:v>
                </c:pt>
                <c:pt idx="3">
                  <c:v>734.1934868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Sheet1!$C$13</c:f>
              <c:strCache>
                <c:ptCount val="1"/>
                <c:pt idx="0">
                  <c:v>V2</c:v>
                </c:pt>
              </c:strCache>
            </c:strRef>
          </c:tx>
          <c:spPr>
            <a:ln w="19050"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Sheet1!$A$14:$A$17</c:f>
              <c:numCache>
                <c:formatCode>General</c:formatCode>
                <c:ptCount val="4"/>
                <c:pt idx="0">
                  <c:v>172.0</c:v>
                </c:pt>
                <c:pt idx="1">
                  <c:v>180.0</c:v>
                </c:pt>
                <c:pt idx="2">
                  <c:v>200.0</c:v>
                </c:pt>
                <c:pt idx="3">
                  <c:v>300.0</c:v>
                </c:pt>
              </c:numCache>
            </c:numRef>
          </c:cat>
          <c:val>
            <c:numRef>
              <c:f>Sheet1!$C$14:$C$17</c:f>
              <c:numCache>
                <c:formatCode>General</c:formatCode>
                <c:ptCount val="4"/>
                <c:pt idx="0">
                  <c:v>524.7966894</c:v>
                </c:pt>
                <c:pt idx="1">
                  <c:v>1499.0184425</c:v>
                </c:pt>
                <c:pt idx="2">
                  <c:v>1632.8633065</c:v>
                </c:pt>
                <c:pt idx="3">
                  <c:v>1882.560109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Sheet1!$D$13</c:f>
              <c:strCache>
                <c:ptCount val="1"/>
                <c:pt idx="0">
                  <c:v>V3</c:v>
                </c:pt>
              </c:strCache>
            </c:strRef>
          </c:tx>
          <c:spPr>
            <a:ln w="19050" cmpd="sng">
              <a:solidFill>
                <a:srgbClr val="FF9900"/>
              </a:solidFill>
            </a:ln>
          </c:spPr>
          <c:marker>
            <c:symbol val="none"/>
          </c:marker>
          <c:cat>
            <c:numRef>
              <c:f>Sheet1!$A$14:$A$17</c:f>
              <c:numCache>
                <c:formatCode>General</c:formatCode>
                <c:ptCount val="4"/>
                <c:pt idx="0">
                  <c:v>172.0</c:v>
                </c:pt>
                <c:pt idx="1">
                  <c:v>180.0</c:v>
                </c:pt>
                <c:pt idx="2">
                  <c:v>200.0</c:v>
                </c:pt>
                <c:pt idx="3">
                  <c:v>300.0</c:v>
                </c:pt>
              </c:numCache>
            </c:numRef>
          </c:cat>
          <c:val>
            <c:numRef>
              <c:f>Sheet1!$D$14:$D$17</c:f>
              <c:numCache>
                <c:formatCode>General</c:formatCode>
                <c:ptCount val="4"/>
                <c:pt idx="0">
                  <c:v>347.3583363</c:v>
                </c:pt>
                <c:pt idx="1">
                  <c:v>1162.476152</c:v>
                </c:pt>
                <c:pt idx="2">
                  <c:v>1375.91845</c:v>
                </c:pt>
                <c:pt idx="3">
                  <c:v>1568.358539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61414912"/>
        <c:axId val="-1162188704"/>
      </c:lineChart>
      <c:catAx>
        <c:axId val="-1161414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Dataset size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-1162188704"/>
        <c:crosses val="autoZero"/>
        <c:auto val="1"/>
        <c:lblAlgn val="ctr"/>
        <c:lblOffset val="100"/>
        <c:noMultiLvlLbl val="1"/>
      </c:catAx>
      <c:valAx>
        <c:axId val="-11621887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-116141491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2</xdr:row>
      <xdr:rowOff>19050</xdr:rowOff>
    </xdr:from>
    <xdr:to>
      <xdr:col>10</xdr:col>
      <xdr:colOff>409575</xdr:colOff>
      <xdr:row>19</xdr:row>
      <xdr:rowOff>152400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baseColWidth="10" defaultColWidth="14.5" defaultRowHeight="15.75" customHeight="1" x14ac:dyDescent="0.15"/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>
        <v>172</v>
      </c>
      <c r="B2" s="2">
        <v>207.77250900000001</v>
      </c>
      <c r="C2" s="2">
        <v>524.79668939999999</v>
      </c>
      <c r="D2" s="2">
        <v>347.35833630000002</v>
      </c>
    </row>
    <row r="3" spans="1:4" ht="16" x14ac:dyDescent="0.2">
      <c r="A3" s="2">
        <v>200</v>
      </c>
      <c r="B3" s="2">
        <v>631.48433450000005</v>
      </c>
      <c r="C3" s="2">
        <v>1709.9217630000001</v>
      </c>
      <c r="D3" s="2">
        <v>1244.597806</v>
      </c>
    </row>
    <row r="4" spans="1:4" ht="16" x14ac:dyDescent="0.2">
      <c r="A4" s="2">
        <v>200</v>
      </c>
      <c r="B4" s="2">
        <v>617.12375980000002</v>
      </c>
      <c r="C4" s="2">
        <v>1689.7886129999999</v>
      </c>
      <c r="D4" s="2">
        <v>1418.455735</v>
      </c>
    </row>
    <row r="5" spans="1:4" ht="16" x14ac:dyDescent="0.2">
      <c r="A5" s="2">
        <v>200</v>
      </c>
      <c r="B5" s="2">
        <v>601.20822669999995</v>
      </c>
      <c r="C5" s="2">
        <v>1532.36564</v>
      </c>
      <c r="D5" s="2">
        <v>1430.743242</v>
      </c>
    </row>
    <row r="6" spans="1:4" ht="16" x14ac:dyDescent="0.2">
      <c r="A6" s="2">
        <v>200</v>
      </c>
      <c r="B6" s="2">
        <v>639.81140319999997</v>
      </c>
      <c r="C6" s="2">
        <v>1575.9380000000001</v>
      </c>
      <c r="D6" s="2">
        <v>1333.381165</v>
      </c>
    </row>
    <row r="7" spans="1:4" ht="16" x14ac:dyDescent="0.2">
      <c r="A7" s="2">
        <v>300</v>
      </c>
      <c r="B7" s="2">
        <v>734.19348679999996</v>
      </c>
      <c r="C7" s="2">
        <v>1882.560109</v>
      </c>
      <c r="D7" s="2">
        <v>1568.3585390000001</v>
      </c>
    </row>
    <row r="8" spans="1:4" ht="16" x14ac:dyDescent="0.2">
      <c r="A8" s="2">
        <v>180</v>
      </c>
      <c r="B8" s="2">
        <v>561.1965113</v>
      </c>
      <c r="C8" s="2">
        <v>1570.2618869999999</v>
      </c>
      <c r="D8" s="2">
        <v>1216.6385780000001</v>
      </c>
    </row>
    <row r="9" spans="1:4" ht="16" x14ac:dyDescent="0.2">
      <c r="A9" s="2">
        <v>180</v>
      </c>
      <c r="B9" s="2">
        <v>654.72598430000005</v>
      </c>
      <c r="C9" s="2">
        <v>1508.1476729999999</v>
      </c>
      <c r="D9" s="2">
        <v>1108.3137260000001</v>
      </c>
    </row>
    <row r="10" spans="1:4" ht="16" x14ac:dyDescent="0.2">
      <c r="A10" s="2">
        <v>180</v>
      </c>
      <c r="B10" s="2">
        <v>570.67499610000004</v>
      </c>
      <c r="C10" s="2">
        <v>1485.5227179999999</v>
      </c>
      <c r="D10" s="2">
        <v>1363.6985319999999</v>
      </c>
    </row>
    <row r="11" spans="1:4" ht="16" x14ac:dyDescent="0.2">
      <c r="A11" s="2">
        <v>180</v>
      </c>
      <c r="B11" s="2">
        <v>518.62965389999999</v>
      </c>
      <c r="C11" s="2">
        <v>1489.889212</v>
      </c>
      <c r="D11" s="2">
        <v>1010.010185</v>
      </c>
    </row>
    <row r="13" spans="1:4" ht="16" x14ac:dyDescent="0.2">
      <c r="A13" s="1" t="s">
        <v>0</v>
      </c>
      <c r="B13" s="1" t="s">
        <v>1</v>
      </c>
      <c r="C13" s="1" t="s">
        <v>2</v>
      </c>
      <c r="D13" s="1" t="s">
        <v>3</v>
      </c>
    </row>
    <row r="14" spans="1:4" ht="16" x14ac:dyDescent="0.2">
      <c r="A14" s="2">
        <v>172</v>
      </c>
      <c r="B14" s="2">
        <v>207.77250900000001</v>
      </c>
      <c r="C14" s="2">
        <v>524.79668939999999</v>
      </c>
      <c r="D14" s="2">
        <v>347.35833630000002</v>
      </c>
    </row>
    <row r="15" spans="1:4" ht="16" x14ac:dyDescent="0.2">
      <c r="A15" s="2">
        <v>180</v>
      </c>
      <c r="B15">
        <f t="shared" ref="B15:C15" si="0">MEDIAN(B8:B11)</f>
        <v>565.93575370000008</v>
      </c>
      <c r="C15">
        <f t="shared" si="0"/>
        <v>1499.0184425</v>
      </c>
      <c r="D15">
        <f>MEDIAN(D8:D11)</f>
        <v>1162.4761520000002</v>
      </c>
    </row>
    <row r="16" spans="1:4" ht="13" x14ac:dyDescent="0.15">
      <c r="A16" s="3">
        <v>200</v>
      </c>
      <c r="B16">
        <f t="shared" ref="B16:D16" si="1">MEDIAN(B3:B6)</f>
        <v>624.30404715000009</v>
      </c>
      <c r="C16">
        <f t="shared" si="1"/>
        <v>1632.8633064999999</v>
      </c>
      <c r="D16">
        <f t="shared" si="1"/>
        <v>1375.9184500000001</v>
      </c>
    </row>
    <row r="17" spans="1:4" ht="16" x14ac:dyDescent="0.2">
      <c r="A17" s="2">
        <v>300</v>
      </c>
      <c r="B17" s="2">
        <v>734.19348679999996</v>
      </c>
      <c r="C17" s="2">
        <v>1882.560109</v>
      </c>
      <c r="D17" s="2">
        <v>1568.3585390000001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2018-03-10T17:17:40Z</dcterms:created>
  <dcterms:modified xsi:type="dcterms:W3CDTF">2018-03-10T17:17:40Z</dcterms:modified>
</cp:coreProperties>
</file>