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28800" windowHeight="12420" activeTab="2"/>
  </bookViews>
  <sheets>
    <sheet name="X" sheetId="2" r:id="rId1"/>
    <sheet name="Y" sheetId="3" r:id="rId2"/>
    <sheet name="Hoja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" i="1"/>
</calcChain>
</file>

<file path=xl/sharedStrings.xml><?xml version="1.0" encoding="utf-8"?>
<sst xmlns="http://schemas.openxmlformats.org/spreadsheetml/2006/main" count="28" uniqueCount="14">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</sst>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Hoja1!$A$1:$A$1289</c:f>
              <c:numCache>
                <c:formatCode>General</c:formatCode>
                <c:ptCount val="1289"/>
                <c:pt idx="0">
                  <c:v>129.28</c:v>
                </c:pt>
                <c:pt idx="1">
                  <c:v>128.822</c:v>
                </c:pt>
                <c:pt idx="2">
                  <c:v>128.81299999999999</c:v>
                </c:pt>
                <c:pt idx="3">
                  <c:v>129.29599999999999</c:v>
                </c:pt>
                <c:pt idx="4">
                  <c:v>129.07599999999999</c:v>
                </c:pt>
                <c:pt idx="5">
                  <c:v>129.11099999999999</c:v>
                </c:pt>
                <c:pt idx="6">
                  <c:v>128.809</c:v>
                </c:pt>
                <c:pt idx="7">
                  <c:v>129.16800000000001</c:v>
                </c:pt>
                <c:pt idx="8">
                  <c:v>129.16900000000001</c:v>
                </c:pt>
                <c:pt idx="9">
                  <c:v>128.67500000000001</c:v>
                </c:pt>
                <c:pt idx="10">
                  <c:v>129.46</c:v>
                </c:pt>
                <c:pt idx="11">
                  <c:v>129.398</c:v>
                </c:pt>
                <c:pt idx="12">
                  <c:v>128.715</c:v>
                </c:pt>
                <c:pt idx="13">
                  <c:v>129.01900000000001</c:v>
                </c:pt>
                <c:pt idx="14">
                  <c:v>129.506</c:v>
                </c:pt>
                <c:pt idx="15">
                  <c:v>129.16200000000001</c:v>
                </c:pt>
                <c:pt idx="16">
                  <c:v>128.98400000000001</c:v>
                </c:pt>
                <c:pt idx="17">
                  <c:v>129.43899999999999</c:v>
                </c:pt>
                <c:pt idx="18">
                  <c:v>129.24700000000001</c:v>
                </c:pt>
                <c:pt idx="19">
                  <c:v>129.31899999999999</c:v>
                </c:pt>
                <c:pt idx="20">
                  <c:v>128.53299999999999</c:v>
                </c:pt>
                <c:pt idx="21">
                  <c:v>129.74199999999999</c:v>
                </c:pt>
                <c:pt idx="22">
                  <c:v>129.387</c:v>
                </c:pt>
                <c:pt idx="23">
                  <c:v>129.77799999999999</c:v>
                </c:pt>
                <c:pt idx="24">
                  <c:v>129.43799999999999</c:v>
                </c:pt>
                <c:pt idx="25">
                  <c:v>129.37200000000001</c:v>
                </c:pt>
                <c:pt idx="26">
                  <c:v>129.339</c:v>
                </c:pt>
                <c:pt idx="27">
                  <c:v>128.89500000000001</c:v>
                </c:pt>
                <c:pt idx="28">
                  <c:v>129.35900000000001</c:v>
                </c:pt>
                <c:pt idx="29">
                  <c:v>129.54400000000001</c:v>
                </c:pt>
                <c:pt idx="30">
                  <c:v>129.43799999999999</c:v>
                </c:pt>
                <c:pt idx="31">
                  <c:v>129.102</c:v>
                </c:pt>
                <c:pt idx="32">
                  <c:v>129.40100000000001</c:v>
                </c:pt>
                <c:pt idx="33">
                  <c:v>128.84200000000001</c:v>
                </c:pt>
                <c:pt idx="34">
                  <c:v>129.53200000000001</c:v>
                </c:pt>
                <c:pt idx="35">
                  <c:v>128.798</c:v>
                </c:pt>
                <c:pt idx="36">
                  <c:v>129.38200000000001</c:v>
                </c:pt>
                <c:pt idx="37">
                  <c:v>128.69300000000001</c:v>
                </c:pt>
                <c:pt idx="38">
                  <c:v>129.405</c:v>
                </c:pt>
                <c:pt idx="39">
                  <c:v>129.52799999999999</c:v>
                </c:pt>
                <c:pt idx="40">
                  <c:v>129.62799999999999</c:v>
                </c:pt>
                <c:pt idx="41">
                  <c:v>129.44300000000001</c:v>
                </c:pt>
                <c:pt idx="42">
                  <c:v>128.864</c:v>
                </c:pt>
                <c:pt idx="43">
                  <c:v>129.268</c:v>
                </c:pt>
                <c:pt idx="44">
                  <c:v>129.28100000000001</c:v>
                </c:pt>
                <c:pt idx="45">
                  <c:v>129.65</c:v>
                </c:pt>
                <c:pt idx="46">
                  <c:v>129.30199999999999</c:v>
                </c:pt>
                <c:pt idx="47">
                  <c:v>128.976</c:v>
                </c:pt>
                <c:pt idx="48">
                  <c:v>129.19900000000001</c:v>
                </c:pt>
                <c:pt idx="49">
                  <c:v>128.53700000000001</c:v>
                </c:pt>
                <c:pt idx="50">
                  <c:v>129.333</c:v>
                </c:pt>
                <c:pt idx="51">
                  <c:v>129.68299999999999</c:v>
                </c:pt>
                <c:pt idx="52">
                  <c:v>129.37100000000001</c:v>
                </c:pt>
                <c:pt idx="53">
                  <c:v>128.816</c:v>
                </c:pt>
                <c:pt idx="54">
                  <c:v>128.858</c:v>
                </c:pt>
                <c:pt idx="55">
                  <c:v>129.381</c:v>
                </c:pt>
                <c:pt idx="56">
                  <c:v>130.18700000000001</c:v>
                </c:pt>
                <c:pt idx="57">
                  <c:v>129.41</c:v>
                </c:pt>
                <c:pt idx="58">
                  <c:v>129.84700000000001</c:v>
                </c:pt>
                <c:pt idx="59">
                  <c:v>129.59700000000001</c:v>
                </c:pt>
                <c:pt idx="60">
                  <c:v>129.35300000000001</c:v>
                </c:pt>
                <c:pt idx="61">
                  <c:v>129.46299999999999</c:v>
                </c:pt>
                <c:pt idx="62">
                  <c:v>128.958</c:v>
                </c:pt>
                <c:pt idx="63">
                  <c:v>128.71</c:v>
                </c:pt>
                <c:pt idx="64">
                  <c:v>128.852</c:v>
                </c:pt>
                <c:pt idx="65">
                  <c:v>129.488</c:v>
                </c:pt>
                <c:pt idx="66">
                  <c:v>129.214</c:v>
                </c:pt>
                <c:pt idx="67">
                  <c:v>128.54900000000001</c:v>
                </c:pt>
                <c:pt idx="68">
                  <c:v>129.53700000000001</c:v>
                </c:pt>
                <c:pt idx="69">
                  <c:v>129.369</c:v>
                </c:pt>
                <c:pt idx="70">
                  <c:v>129.52699999999999</c:v>
                </c:pt>
                <c:pt idx="71">
                  <c:v>129.292</c:v>
                </c:pt>
                <c:pt idx="72">
                  <c:v>128.91</c:v>
                </c:pt>
                <c:pt idx="73">
                  <c:v>128.803</c:v>
                </c:pt>
                <c:pt idx="74">
                  <c:v>129.90600000000001</c:v>
                </c:pt>
                <c:pt idx="75">
                  <c:v>130.28299999999999</c:v>
                </c:pt>
                <c:pt idx="76">
                  <c:v>129.43299999999999</c:v>
                </c:pt>
                <c:pt idx="77">
                  <c:v>129.649</c:v>
                </c:pt>
                <c:pt idx="78">
                  <c:v>129.55199999999999</c:v>
                </c:pt>
                <c:pt idx="79">
                  <c:v>129.22999999999999</c:v>
                </c:pt>
                <c:pt idx="80">
                  <c:v>129.471</c:v>
                </c:pt>
                <c:pt idx="81">
                  <c:v>128.672</c:v>
                </c:pt>
                <c:pt idx="82">
                  <c:v>129.322</c:v>
                </c:pt>
                <c:pt idx="83">
                  <c:v>128.53899999999999</c:v>
                </c:pt>
                <c:pt idx="84">
                  <c:v>128.49100000000001</c:v>
                </c:pt>
                <c:pt idx="85">
                  <c:v>129.34100000000001</c:v>
                </c:pt>
                <c:pt idx="86">
                  <c:v>128.804</c:v>
                </c:pt>
                <c:pt idx="87">
                  <c:v>128.595</c:v>
                </c:pt>
                <c:pt idx="88">
                  <c:v>129.40199999999999</c:v>
                </c:pt>
                <c:pt idx="89">
                  <c:v>129.083</c:v>
                </c:pt>
                <c:pt idx="90">
                  <c:v>128.97499999999999</c:v>
                </c:pt>
                <c:pt idx="91">
                  <c:v>128.982</c:v>
                </c:pt>
                <c:pt idx="92">
                  <c:v>129.624</c:v>
                </c:pt>
                <c:pt idx="93">
                  <c:v>129.25399999999999</c:v>
                </c:pt>
                <c:pt idx="94">
                  <c:v>129.56100000000001</c:v>
                </c:pt>
                <c:pt idx="95">
                  <c:v>129.79300000000001</c:v>
                </c:pt>
                <c:pt idx="96">
                  <c:v>129.762</c:v>
                </c:pt>
                <c:pt idx="97">
                  <c:v>129.339</c:v>
                </c:pt>
                <c:pt idx="98">
                  <c:v>129.655</c:v>
                </c:pt>
                <c:pt idx="99">
                  <c:v>129.87899999999999</c:v>
                </c:pt>
                <c:pt idx="100">
                  <c:v>129.42099999999999</c:v>
                </c:pt>
                <c:pt idx="101">
                  <c:v>129.161</c:v>
                </c:pt>
                <c:pt idx="102">
                  <c:v>129.13999999999999</c:v>
                </c:pt>
                <c:pt idx="103">
                  <c:v>128.84800000000001</c:v>
                </c:pt>
                <c:pt idx="104">
                  <c:v>128.96600000000001</c:v>
                </c:pt>
                <c:pt idx="105">
                  <c:v>128.56100000000001</c:v>
                </c:pt>
                <c:pt idx="106">
                  <c:v>128.72200000000001</c:v>
                </c:pt>
                <c:pt idx="107">
                  <c:v>128.34700000000001</c:v>
                </c:pt>
                <c:pt idx="108">
                  <c:v>129.316</c:v>
                </c:pt>
                <c:pt idx="109">
                  <c:v>129.28399999999999</c:v>
                </c:pt>
                <c:pt idx="110">
                  <c:v>129.34200000000001</c:v>
                </c:pt>
                <c:pt idx="111">
                  <c:v>129.59800000000001</c:v>
                </c:pt>
                <c:pt idx="112">
                  <c:v>129.01599999999999</c:v>
                </c:pt>
                <c:pt idx="113">
                  <c:v>129.10599999999999</c:v>
                </c:pt>
                <c:pt idx="114">
                  <c:v>129.00899999999999</c:v>
                </c:pt>
                <c:pt idx="115">
                  <c:v>128.63</c:v>
                </c:pt>
                <c:pt idx="116">
                  <c:v>128.57599999999999</c:v>
                </c:pt>
                <c:pt idx="117">
                  <c:v>129.399</c:v>
                </c:pt>
                <c:pt idx="118">
                  <c:v>129.18799999999999</c:v>
                </c:pt>
                <c:pt idx="119">
                  <c:v>128.59899999999999</c:v>
                </c:pt>
                <c:pt idx="120">
                  <c:v>129.33600000000001</c:v>
                </c:pt>
                <c:pt idx="121">
                  <c:v>129.08000000000001</c:v>
                </c:pt>
                <c:pt idx="122">
                  <c:v>129.49600000000001</c:v>
                </c:pt>
                <c:pt idx="123">
                  <c:v>129.714</c:v>
                </c:pt>
                <c:pt idx="124">
                  <c:v>129.185</c:v>
                </c:pt>
                <c:pt idx="125">
                  <c:v>129.512</c:v>
                </c:pt>
                <c:pt idx="126">
                  <c:v>128.958</c:v>
                </c:pt>
                <c:pt idx="127">
                  <c:v>129.12899999999999</c:v>
                </c:pt>
                <c:pt idx="128">
                  <c:v>129.65199999999999</c:v>
                </c:pt>
                <c:pt idx="129">
                  <c:v>129.078</c:v>
                </c:pt>
                <c:pt idx="130">
                  <c:v>129.583</c:v>
                </c:pt>
                <c:pt idx="131">
                  <c:v>128.71299999999999</c:v>
                </c:pt>
                <c:pt idx="132">
                  <c:v>129.29499999999999</c:v>
                </c:pt>
                <c:pt idx="133">
                  <c:v>128.721</c:v>
                </c:pt>
                <c:pt idx="134">
                  <c:v>129.50700000000001</c:v>
                </c:pt>
                <c:pt idx="135">
                  <c:v>129.37</c:v>
                </c:pt>
                <c:pt idx="136">
                  <c:v>129.101</c:v>
                </c:pt>
                <c:pt idx="137">
                  <c:v>129.345</c:v>
                </c:pt>
                <c:pt idx="138">
                  <c:v>129.07900000000001</c:v>
                </c:pt>
                <c:pt idx="139">
                  <c:v>128.97200000000001</c:v>
                </c:pt>
                <c:pt idx="140">
                  <c:v>129.09299999999999</c:v>
                </c:pt>
                <c:pt idx="141">
                  <c:v>128.679</c:v>
                </c:pt>
                <c:pt idx="142">
                  <c:v>128.73699999999999</c:v>
                </c:pt>
                <c:pt idx="143">
                  <c:v>129.37200000000001</c:v>
                </c:pt>
                <c:pt idx="144">
                  <c:v>129.54300000000001</c:v>
                </c:pt>
                <c:pt idx="145">
                  <c:v>129.411</c:v>
                </c:pt>
                <c:pt idx="146">
                  <c:v>129.15600000000001</c:v>
                </c:pt>
                <c:pt idx="147">
                  <c:v>129.232</c:v>
                </c:pt>
                <c:pt idx="148">
                  <c:v>129.71</c:v>
                </c:pt>
                <c:pt idx="149">
                  <c:v>129.19999999999999</c:v>
                </c:pt>
                <c:pt idx="150">
                  <c:v>128.91200000000001</c:v>
                </c:pt>
                <c:pt idx="151">
                  <c:v>129.58799999999999</c:v>
                </c:pt>
                <c:pt idx="152">
                  <c:v>129.131</c:v>
                </c:pt>
                <c:pt idx="153">
                  <c:v>129.00800000000001</c:v>
                </c:pt>
                <c:pt idx="154">
                  <c:v>129.22800000000001</c:v>
                </c:pt>
                <c:pt idx="155">
                  <c:v>129.09399999999999</c:v>
                </c:pt>
                <c:pt idx="156">
                  <c:v>129.691</c:v>
                </c:pt>
                <c:pt idx="157">
                  <c:v>129.191</c:v>
                </c:pt>
                <c:pt idx="158">
                  <c:v>128.732</c:v>
                </c:pt>
                <c:pt idx="159">
                  <c:v>129.416</c:v>
                </c:pt>
                <c:pt idx="160">
                  <c:v>129.35</c:v>
                </c:pt>
                <c:pt idx="161">
                  <c:v>129.23699999999999</c:v>
                </c:pt>
                <c:pt idx="162">
                  <c:v>128.71899999999999</c:v>
                </c:pt>
                <c:pt idx="163">
                  <c:v>128.78800000000001</c:v>
                </c:pt>
                <c:pt idx="164">
                  <c:v>129.03700000000001</c:v>
                </c:pt>
                <c:pt idx="165">
                  <c:v>128.94999999999999</c:v>
                </c:pt>
                <c:pt idx="166">
                  <c:v>128.714</c:v>
                </c:pt>
                <c:pt idx="167">
                  <c:v>128.755</c:v>
                </c:pt>
                <c:pt idx="168">
                  <c:v>129.14099999999999</c:v>
                </c:pt>
                <c:pt idx="169">
                  <c:v>129.38</c:v>
                </c:pt>
                <c:pt idx="170">
                  <c:v>129.01900000000001</c:v>
                </c:pt>
                <c:pt idx="171">
                  <c:v>128.99</c:v>
                </c:pt>
                <c:pt idx="172">
                  <c:v>129.59</c:v>
                </c:pt>
                <c:pt idx="173">
                  <c:v>128.87899999999999</c:v>
                </c:pt>
                <c:pt idx="174">
                  <c:v>129.36500000000001</c:v>
                </c:pt>
                <c:pt idx="175">
                  <c:v>129.59</c:v>
                </c:pt>
                <c:pt idx="176">
                  <c:v>129.90299999999999</c:v>
                </c:pt>
                <c:pt idx="177">
                  <c:v>129.28899999999999</c:v>
                </c:pt>
                <c:pt idx="178">
                  <c:v>129.256</c:v>
                </c:pt>
                <c:pt idx="179">
                  <c:v>128.971</c:v>
                </c:pt>
                <c:pt idx="180">
                  <c:v>129.28700000000001</c:v>
                </c:pt>
                <c:pt idx="181">
                  <c:v>129.197</c:v>
                </c:pt>
                <c:pt idx="182">
                  <c:v>128.934</c:v>
                </c:pt>
                <c:pt idx="183">
                  <c:v>128.858</c:v>
                </c:pt>
                <c:pt idx="184">
                  <c:v>129.911</c:v>
                </c:pt>
                <c:pt idx="185">
                  <c:v>129.654</c:v>
                </c:pt>
                <c:pt idx="186">
                  <c:v>129.83799999999999</c:v>
                </c:pt>
                <c:pt idx="187">
                  <c:v>129.85499999999999</c:v>
                </c:pt>
                <c:pt idx="188">
                  <c:v>128.87799999999999</c:v>
                </c:pt>
                <c:pt idx="189">
                  <c:v>129.31200000000001</c:v>
                </c:pt>
                <c:pt idx="190">
                  <c:v>129.35</c:v>
                </c:pt>
                <c:pt idx="191">
                  <c:v>129.09200000000001</c:v>
                </c:pt>
                <c:pt idx="192">
                  <c:v>129.71700000000001</c:v>
                </c:pt>
                <c:pt idx="193">
                  <c:v>128.72900000000001</c:v>
                </c:pt>
                <c:pt idx="194">
                  <c:v>128.79</c:v>
                </c:pt>
                <c:pt idx="195">
                  <c:v>129.38200000000001</c:v>
                </c:pt>
                <c:pt idx="196">
                  <c:v>129.16800000000001</c:v>
                </c:pt>
                <c:pt idx="197">
                  <c:v>129.761</c:v>
                </c:pt>
                <c:pt idx="198">
                  <c:v>129.423</c:v>
                </c:pt>
                <c:pt idx="199">
                  <c:v>129.76</c:v>
                </c:pt>
                <c:pt idx="200">
                  <c:v>129.352</c:v>
                </c:pt>
                <c:pt idx="201">
                  <c:v>129.20599999999999</c:v>
                </c:pt>
                <c:pt idx="202">
                  <c:v>128.786</c:v>
                </c:pt>
                <c:pt idx="203">
                  <c:v>128.744</c:v>
                </c:pt>
                <c:pt idx="204">
                  <c:v>129.63300000000001</c:v>
                </c:pt>
                <c:pt idx="205">
                  <c:v>129.583</c:v>
                </c:pt>
                <c:pt idx="206">
                  <c:v>129.602</c:v>
                </c:pt>
                <c:pt idx="207">
                  <c:v>129.68</c:v>
                </c:pt>
                <c:pt idx="208">
                  <c:v>129.32599999999999</c:v>
                </c:pt>
                <c:pt idx="209">
                  <c:v>129.36000000000001</c:v>
                </c:pt>
                <c:pt idx="210">
                  <c:v>129.63499999999999</c:v>
                </c:pt>
                <c:pt idx="211">
                  <c:v>129.126</c:v>
                </c:pt>
                <c:pt idx="212">
                  <c:v>129.28100000000001</c:v>
                </c:pt>
                <c:pt idx="213">
                  <c:v>129.65799999999999</c:v>
                </c:pt>
                <c:pt idx="214">
                  <c:v>129.03</c:v>
                </c:pt>
                <c:pt idx="215">
                  <c:v>129.267</c:v>
                </c:pt>
                <c:pt idx="216">
                  <c:v>128.90100000000001</c:v>
                </c:pt>
                <c:pt idx="217">
                  <c:v>128.69</c:v>
                </c:pt>
                <c:pt idx="218">
                  <c:v>128.77799999999999</c:v>
                </c:pt>
                <c:pt idx="219">
                  <c:v>128.999</c:v>
                </c:pt>
                <c:pt idx="220">
                  <c:v>129.84</c:v>
                </c:pt>
                <c:pt idx="221">
                  <c:v>129.08699999999999</c:v>
                </c:pt>
                <c:pt idx="222">
                  <c:v>129.63</c:v>
                </c:pt>
                <c:pt idx="223">
                  <c:v>128.977</c:v>
                </c:pt>
                <c:pt idx="224">
                  <c:v>128.82499999999999</c:v>
                </c:pt>
                <c:pt idx="225">
                  <c:v>128.977</c:v>
                </c:pt>
                <c:pt idx="226">
                  <c:v>128.74</c:v>
                </c:pt>
                <c:pt idx="227">
                  <c:v>129.08799999999999</c:v>
                </c:pt>
                <c:pt idx="228">
                  <c:v>128.834</c:v>
                </c:pt>
                <c:pt idx="229">
                  <c:v>129.137</c:v>
                </c:pt>
                <c:pt idx="230">
                  <c:v>129.36099999999999</c:v>
                </c:pt>
                <c:pt idx="231">
                  <c:v>129.80000000000001</c:v>
                </c:pt>
                <c:pt idx="232">
                  <c:v>129.61099999999999</c:v>
                </c:pt>
                <c:pt idx="233">
                  <c:v>129.71100000000001</c:v>
                </c:pt>
                <c:pt idx="234">
                  <c:v>129.71899999999999</c:v>
                </c:pt>
                <c:pt idx="235">
                  <c:v>129.815</c:v>
                </c:pt>
                <c:pt idx="236">
                  <c:v>129.285</c:v>
                </c:pt>
                <c:pt idx="237">
                  <c:v>128.84</c:v>
                </c:pt>
                <c:pt idx="238">
                  <c:v>128.458</c:v>
                </c:pt>
                <c:pt idx="239">
                  <c:v>129.434</c:v>
                </c:pt>
                <c:pt idx="240">
                  <c:v>128.923</c:v>
                </c:pt>
                <c:pt idx="241">
                  <c:v>129.32599999999999</c:v>
                </c:pt>
                <c:pt idx="242">
                  <c:v>129.12</c:v>
                </c:pt>
                <c:pt idx="243">
                  <c:v>129.64500000000001</c:v>
                </c:pt>
                <c:pt idx="244">
                  <c:v>129.67500000000001</c:v>
                </c:pt>
                <c:pt idx="245">
                  <c:v>129.50399999999999</c:v>
                </c:pt>
                <c:pt idx="246">
                  <c:v>128.738</c:v>
                </c:pt>
                <c:pt idx="247">
                  <c:v>129.15700000000001</c:v>
                </c:pt>
                <c:pt idx="248">
                  <c:v>129.12899999999999</c:v>
                </c:pt>
                <c:pt idx="249">
                  <c:v>128.80600000000001</c:v>
                </c:pt>
                <c:pt idx="250">
                  <c:v>129.364</c:v>
                </c:pt>
                <c:pt idx="251">
                  <c:v>128.83000000000001</c:v>
                </c:pt>
                <c:pt idx="252">
                  <c:v>129.56800000000001</c:v>
                </c:pt>
                <c:pt idx="253">
                  <c:v>129.69900000000001</c:v>
                </c:pt>
                <c:pt idx="254">
                  <c:v>128.78200000000001</c:v>
                </c:pt>
                <c:pt idx="255">
                  <c:v>129.31200000000001</c:v>
                </c:pt>
                <c:pt idx="256">
                  <c:v>129.124</c:v>
                </c:pt>
                <c:pt idx="257">
                  <c:v>128.953</c:v>
                </c:pt>
                <c:pt idx="258">
                  <c:v>128.56</c:v>
                </c:pt>
                <c:pt idx="259">
                  <c:v>129.02600000000001</c:v>
                </c:pt>
                <c:pt idx="260">
                  <c:v>129.53899999999999</c:v>
                </c:pt>
                <c:pt idx="261">
                  <c:v>129.44300000000001</c:v>
                </c:pt>
                <c:pt idx="262">
                  <c:v>129.625</c:v>
                </c:pt>
                <c:pt idx="263">
                  <c:v>129.41999999999999</c:v>
                </c:pt>
                <c:pt idx="264">
                  <c:v>129.33699999999999</c:v>
                </c:pt>
                <c:pt idx="265">
                  <c:v>129.28100000000001</c:v>
                </c:pt>
                <c:pt idx="266">
                  <c:v>129.41399999999999</c:v>
                </c:pt>
                <c:pt idx="267">
                  <c:v>129.006</c:v>
                </c:pt>
                <c:pt idx="268">
                  <c:v>129.327</c:v>
                </c:pt>
                <c:pt idx="269">
                  <c:v>129.27099999999999</c:v>
                </c:pt>
                <c:pt idx="270">
                  <c:v>129.53100000000001</c:v>
                </c:pt>
                <c:pt idx="271">
                  <c:v>129.66</c:v>
                </c:pt>
                <c:pt idx="272">
                  <c:v>129.33600000000001</c:v>
                </c:pt>
                <c:pt idx="273">
                  <c:v>129.21299999999999</c:v>
                </c:pt>
                <c:pt idx="274">
                  <c:v>128.643</c:v>
                </c:pt>
                <c:pt idx="275">
                  <c:v>129.24</c:v>
                </c:pt>
                <c:pt idx="276">
                  <c:v>129.554</c:v>
                </c:pt>
                <c:pt idx="277">
                  <c:v>129.60400000000001</c:v>
                </c:pt>
                <c:pt idx="278">
                  <c:v>129.358</c:v>
                </c:pt>
                <c:pt idx="279">
                  <c:v>129.43799999999999</c:v>
                </c:pt>
                <c:pt idx="280">
                  <c:v>129.023</c:v>
                </c:pt>
                <c:pt idx="281">
                  <c:v>128.74299999999999</c:v>
                </c:pt>
                <c:pt idx="282">
                  <c:v>129.47</c:v>
                </c:pt>
                <c:pt idx="283">
                  <c:v>129.6</c:v>
                </c:pt>
                <c:pt idx="284">
                  <c:v>128.67099999999999</c:v>
                </c:pt>
                <c:pt idx="285">
                  <c:v>128.77799999999999</c:v>
                </c:pt>
                <c:pt idx="286">
                  <c:v>129.28</c:v>
                </c:pt>
                <c:pt idx="287">
                  <c:v>129.68299999999999</c:v>
                </c:pt>
                <c:pt idx="288">
                  <c:v>129.465</c:v>
                </c:pt>
                <c:pt idx="289">
                  <c:v>129.05199999999999</c:v>
                </c:pt>
                <c:pt idx="290">
                  <c:v>129.166</c:v>
                </c:pt>
                <c:pt idx="291">
                  <c:v>129.77000000000001</c:v>
                </c:pt>
                <c:pt idx="292">
                  <c:v>129.38200000000001</c:v>
                </c:pt>
                <c:pt idx="293">
                  <c:v>128.81899999999999</c:v>
                </c:pt>
                <c:pt idx="294">
                  <c:v>128.94999999999999</c:v>
                </c:pt>
                <c:pt idx="295">
                  <c:v>128.845</c:v>
                </c:pt>
                <c:pt idx="296">
                  <c:v>129.65299999999999</c:v>
                </c:pt>
                <c:pt idx="297">
                  <c:v>129.71299999999999</c:v>
                </c:pt>
                <c:pt idx="298">
                  <c:v>129.239</c:v>
                </c:pt>
                <c:pt idx="299">
                  <c:v>129.00299999999999</c:v>
                </c:pt>
                <c:pt idx="300">
                  <c:v>128.98599999999999</c:v>
                </c:pt>
                <c:pt idx="301">
                  <c:v>129.51499999999999</c:v>
                </c:pt>
                <c:pt idx="302">
                  <c:v>129.995</c:v>
                </c:pt>
                <c:pt idx="303">
                  <c:v>128.989</c:v>
                </c:pt>
                <c:pt idx="304">
                  <c:v>129.435</c:v>
                </c:pt>
                <c:pt idx="305">
                  <c:v>129.10499999999999</c:v>
                </c:pt>
                <c:pt idx="306">
                  <c:v>129.00800000000001</c:v>
                </c:pt>
                <c:pt idx="307">
                  <c:v>129.476</c:v>
                </c:pt>
                <c:pt idx="308">
                  <c:v>129.56800000000001</c:v>
                </c:pt>
                <c:pt idx="309">
                  <c:v>128.876</c:v>
                </c:pt>
                <c:pt idx="310">
                  <c:v>128.87</c:v>
                </c:pt>
                <c:pt idx="311">
                  <c:v>129.61000000000001</c:v>
                </c:pt>
                <c:pt idx="312">
                  <c:v>128.989</c:v>
                </c:pt>
                <c:pt idx="313">
                  <c:v>128.66200000000001</c:v>
                </c:pt>
                <c:pt idx="314">
                  <c:v>128.47900000000001</c:v>
                </c:pt>
                <c:pt idx="315">
                  <c:v>129.042</c:v>
                </c:pt>
                <c:pt idx="316">
                  <c:v>129.096</c:v>
                </c:pt>
                <c:pt idx="317">
                  <c:v>129.339</c:v>
                </c:pt>
                <c:pt idx="318">
                  <c:v>129.13999999999999</c:v>
                </c:pt>
                <c:pt idx="319">
                  <c:v>129.358</c:v>
                </c:pt>
                <c:pt idx="320">
                  <c:v>129.70500000000001</c:v>
                </c:pt>
                <c:pt idx="321">
                  <c:v>130.18700000000001</c:v>
                </c:pt>
                <c:pt idx="322">
                  <c:v>129.46</c:v>
                </c:pt>
                <c:pt idx="323">
                  <c:v>128.917</c:v>
                </c:pt>
                <c:pt idx="324">
                  <c:v>129.38499999999999</c:v>
                </c:pt>
                <c:pt idx="325">
                  <c:v>129.38300000000001</c:v>
                </c:pt>
                <c:pt idx="326">
                  <c:v>129.51900000000001</c:v>
                </c:pt>
                <c:pt idx="327">
                  <c:v>128.84399999999999</c:v>
                </c:pt>
                <c:pt idx="328">
                  <c:v>129.17500000000001</c:v>
                </c:pt>
                <c:pt idx="329">
                  <c:v>128.80199999999999</c:v>
                </c:pt>
                <c:pt idx="330">
                  <c:v>128.989</c:v>
                </c:pt>
                <c:pt idx="331">
                  <c:v>128.71100000000001</c:v>
                </c:pt>
                <c:pt idx="332">
                  <c:v>128.53299999999999</c:v>
                </c:pt>
                <c:pt idx="333">
                  <c:v>128.62700000000001</c:v>
                </c:pt>
                <c:pt idx="334">
                  <c:v>128.85300000000001</c:v>
                </c:pt>
                <c:pt idx="335">
                  <c:v>128.946</c:v>
                </c:pt>
                <c:pt idx="336">
                  <c:v>128.80699999999999</c:v>
                </c:pt>
                <c:pt idx="337">
                  <c:v>128.928</c:v>
                </c:pt>
                <c:pt idx="338">
                  <c:v>129.81200000000001</c:v>
                </c:pt>
                <c:pt idx="339">
                  <c:v>129.887</c:v>
                </c:pt>
                <c:pt idx="340">
                  <c:v>129.69200000000001</c:v>
                </c:pt>
                <c:pt idx="341">
                  <c:v>129.56100000000001</c:v>
                </c:pt>
                <c:pt idx="342">
                  <c:v>129.446</c:v>
                </c:pt>
                <c:pt idx="343">
                  <c:v>128.81200000000001</c:v>
                </c:pt>
                <c:pt idx="344">
                  <c:v>128.851</c:v>
                </c:pt>
                <c:pt idx="345">
                  <c:v>129.66499999999999</c:v>
                </c:pt>
                <c:pt idx="346">
                  <c:v>129.476</c:v>
                </c:pt>
                <c:pt idx="347">
                  <c:v>129.46</c:v>
                </c:pt>
                <c:pt idx="348">
                  <c:v>129.81700000000001</c:v>
                </c:pt>
                <c:pt idx="349">
                  <c:v>129.71100000000001</c:v>
                </c:pt>
                <c:pt idx="350">
                  <c:v>129.46299999999999</c:v>
                </c:pt>
                <c:pt idx="351">
                  <c:v>128.96100000000001</c:v>
                </c:pt>
                <c:pt idx="352">
                  <c:v>129.63800000000001</c:v>
                </c:pt>
                <c:pt idx="353">
                  <c:v>128.94499999999999</c:v>
                </c:pt>
                <c:pt idx="354">
                  <c:v>128.97300000000001</c:v>
                </c:pt>
                <c:pt idx="355">
                  <c:v>128.58699999999999</c:v>
                </c:pt>
                <c:pt idx="356">
                  <c:v>129.59800000000001</c:v>
                </c:pt>
                <c:pt idx="357">
                  <c:v>129.47800000000001</c:v>
                </c:pt>
                <c:pt idx="358">
                  <c:v>129.887</c:v>
                </c:pt>
                <c:pt idx="359">
                  <c:v>129.59700000000001</c:v>
                </c:pt>
                <c:pt idx="360">
                  <c:v>129.17099999999999</c:v>
                </c:pt>
                <c:pt idx="361">
                  <c:v>129.578</c:v>
                </c:pt>
                <c:pt idx="362">
                  <c:v>129.21799999999999</c:v>
                </c:pt>
                <c:pt idx="363">
                  <c:v>129.47900000000001</c:v>
                </c:pt>
                <c:pt idx="364">
                  <c:v>129.41999999999999</c:v>
                </c:pt>
                <c:pt idx="365">
                  <c:v>129.09700000000001</c:v>
                </c:pt>
                <c:pt idx="366">
                  <c:v>129.108</c:v>
                </c:pt>
                <c:pt idx="367">
                  <c:v>129.054</c:v>
                </c:pt>
                <c:pt idx="368">
                  <c:v>128.886</c:v>
                </c:pt>
                <c:pt idx="369">
                  <c:v>129.15199999999999</c:v>
                </c:pt>
                <c:pt idx="370">
                  <c:v>129.09800000000001</c:v>
                </c:pt>
                <c:pt idx="371">
                  <c:v>129.05799999999999</c:v>
                </c:pt>
                <c:pt idx="372">
                  <c:v>129.38399999999999</c:v>
                </c:pt>
                <c:pt idx="373">
                  <c:v>129.042</c:v>
                </c:pt>
                <c:pt idx="374">
                  <c:v>129.10900000000001</c:v>
                </c:pt>
                <c:pt idx="375">
                  <c:v>129.48500000000001</c:v>
                </c:pt>
                <c:pt idx="376">
                  <c:v>128.71199999999999</c:v>
                </c:pt>
                <c:pt idx="377">
                  <c:v>129.565</c:v>
                </c:pt>
                <c:pt idx="378">
                  <c:v>129.57</c:v>
                </c:pt>
                <c:pt idx="379">
                  <c:v>129.65799999999999</c:v>
                </c:pt>
                <c:pt idx="380">
                  <c:v>129.46199999999999</c:v>
                </c:pt>
                <c:pt idx="381">
                  <c:v>129.41300000000001</c:v>
                </c:pt>
                <c:pt idx="382">
                  <c:v>129.57</c:v>
                </c:pt>
                <c:pt idx="383">
                  <c:v>129.113</c:v>
                </c:pt>
                <c:pt idx="384">
                  <c:v>128.691</c:v>
                </c:pt>
                <c:pt idx="385">
                  <c:v>129.041</c:v>
                </c:pt>
                <c:pt idx="386">
                  <c:v>129.52500000000001</c:v>
                </c:pt>
                <c:pt idx="387">
                  <c:v>129.53200000000001</c:v>
                </c:pt>
                <c:pt idx="388">
                  <c:v>129.46199999999999</c:v>
                </c:pt>
                <c:pt idx="389">
                  <c:v>129.43299999999999</c:v>
                </c:pt>
                <c:pt idx="390">
                  <c:v>129.96100000000001</c:v>
                </c:pt>
                <c:pt idx="391">
                  <c:v>129.43199999999999</c:v>
                </c:pt>
                <c:pt idx="392">
                  <c:v>128.75399999999999</c:v>
                </c:pt>
                <c:pt idx="393">
                  <c:v>128.67099999999999</c:v>
                </c:pt>
                <c:pt idx="394">
                  <c:v>129.327</c:v>
                </c:pt>
                <c:pt idx="395">
                  <c:v>129.66800000000001</c:v>
                </c:pt>
                <c:pt idx="396">
                  <c:v>129.036</c:v>
                </c:pt>
                <c:pt idx="397">
                  <c:v>128.97499999999999</c:v>
                </c:pt>
                <c:pt idx="398">
                  <c:v>129.44900000000001</c:v>
                </c:pt>
                <c:pt idx="399">
                  <c:v>129.53100000000001</c:v>
                </c:pt>
                <c:pt idx="400">
                  <c:v>129.19300000000001</c:v>
                </c:pt>
                <c:pt idx="401">
                  <c:v>130.64599999999999</c:v>
                </c:pt>
                <c:pt idx="402">
                  <c:v>129.727</c:v>
                </c:pt>
                <c:pt idx="403">
                  <c:v>129.73500000000001</c:v>
                </c:pt>
                <c:pt idx="404">
                  <c:v>129.30000000000001</c:v>
                </c:pt>
                <c:pt idx="405">
                  <c:v>129.14699999999999</c:v>
                </c:pt>
                <c:pt idx="406">
                  <c:v>129.77000000000001</c:v>
                </c:pt>
                <c:pt idx="407">
                  <c:v>129.72999999999999</c:v>
                </c:pt>
                <c:pt idx="408">
                  <c:v>129.816</c:v>
                </c:pt>
                <c:pt idx="409">
                  <c:v>129.91900000000001</c:v>
                </c:pt>
                <c:pt idx="410">
                  <c:v>129.721</c:v>
                </c:pt>
                <c:pt idx="411">
                  <c:v>129.77199999999999</c:v>
                </c:pt>
                <c:pt idx="412">
                  <c:v>129.15600000000001</c:v>
                </c:pt>
                <c:pt idx="413">
                  <c:v>129.69399999999999</c:v>
                </c:pt>
                <c:pt idx="414">
                  <c:v>129.58600000000001</c:v>
                </c:pt>
                <c:pt idx="415">
                  <c:v>129.541</c:v>
                </c:pt>
                <c:pt idx="416">
                  <c:v>129.38200000000001</c:v>
                </c:pt>
                <c:pt idx="417">
                  <c:v>129.30199999999999</c:v>
                </c:pt>
                <c:pt idx="418">
                  <c:v>129.45400000000001</c:v>
                </c:pt>
                <c:pt idx="419">
                  <c:v>128.761</c:v>
                </c:pt>
                <c:pt idx="420">
                  <c:v>128.928</c:v>
                </c:pt>
                <c:pt idx="421">
                  <c:v>129.065</c:v>
                </c:pt>
                <c:pt idx="422">
                  <c:v>129.08699999999999</c:v>
                </c:pt>
                <c:pt idx="423">
                  <c:v>129.44499999999999</c:v>
                </c:pt>
                <c:pt idx="424">
                  <c:v>129.73500000000001</c:v>
                </c:pt>
                <c:pt idx="425">
                  <c:v>129.11199999999999</c:v>
                </c:pt>
                <c:pt idx="426">
                  <c:v>128.98599999999999</c:v>
                </c:pt>
                <c:pt idx="427">
                  <c:v>129.37799999999999</c:v>
                </c:pt>
                <c:pt idx="428">
                  <c:v>129.107</c:v>
                </c:pt>
                <c:pt idx="429">
                  <c:v>129.029</c:v>
                </c:pt>
                <c:pt idx="430">
                  <c:v>129.035</c:v>
                </c:pt>
                <c:pt idx="431">
                  <c:v>129.55799999999999</c:v>
                </c:pt>
                <c:pt idx="432">
                  <c:v>129.44999999999999</c:v>
                </c:pt>
                <c:pt idx="433">
                  <c:v>129.80500000000001</c:v>
                </c:pt>
                <c:pt idx="434">
                  <c:v>129.33600000000001</c:v>
                </c:pt>
                <c:pt idx="435">
                  <c:v>129.524</c:v>
                </c:pt>
                <c:pt idx="436">
                  <c:v>129.82499999999999</c:v>
                </c:pt>
                <c:pt idx="437">
                  <c:v>129.62299999999999</c:v>
                </c:pt>
                <c:pt idx="438">
                  <c:v>128.833</c:v>
                </c:pt>
                <c:pt idx="439">
                  <c:v>128.773</c:v>
                </c:pt>
                <c:pt idx="440">
                  <c:v>128.87700000000001</c:v>
                </c:pt>
                <c:pt idx="441">
                  <c:v>129.65</c:v>
                </c:pt>
                <c:pt idx="442">
                  <c:v>129.48400000000001</c:v>
                </c:pt>
                <c:pt idx="443">
                  <c:v>129.447</c:v>
                </c:pt>
                <c:pt idx="444">
                  <c:v>129.59100000000001</c:v>
                </c:pt>
                <c:pt idx="445">
                  <c:v>130.15</c:v>
                </c:pt>
                <c:pt idx="446">
                  <c:v>129.512</c:v>
                </c:pt>
                <c:pt idx="447">
                  <c:v>129.667</c:v>
                </c:pt>
                <c:pt idx="448">
                  <c:v>128.946</c:v>
                </c:pt>
                <c:pt idx="449">
                  <c:v>129.64099999999999</c:v>
                </c:pt>
                <c:pt idx="450">
                  <c:v>128.845</c:v>
                </c:pt>
                <c:pt idx="451">
                  <c:v>128.69399999999999</c:v>
                </c:pt>
                <c:pt idx="452">
                  <c:v>128.577</c:v>
                </c:pt>
                <c:pt idx="453">
                  <c:v>129.22499999999999</c:v>
                </c:pt>
                <c:pt idx="454">
                  <c:v>129.27199999999999</c:v>
                </c:pt>
                <c:pt idx="455">
                  <c:v>128.649</c:v>
                </c:pt>
                <c:pt idx="456">
                  <c:v>128.72999999999999</c:v>
                </c:pt>
                <c:pt idx="457">
                  <c:v>129.227</c:v>
                </c:pt>
                <c:pt idx="458">
                  <c:v>130.33099999999999</c:v>
                </c:pt>
                <c:pt idx="459">
                  <c:v>130.07</c:v>
                </c:pt>
                <c:pt idx="460">
                  <c:v>129.87799999999999</c:v>
                </c:pt>
                <c:pt idx="461">
                  <c:v>129.303</c:v>
                </c:pt>
                <c:pt idx="462">
                  <c:v>129.21100000000001</c:v>
                </c:pt>
                <c:pt idx="463">
                  <c:v>129.029</c:v>
                </c:pt>
                <c:pt idx="464">
                  <c:v>129.76400000000001</c:v>
                </c:pt>
                <c:pt idx="465">
                  <c:v>129.41399999999999</c:v>
                </c:pt>
                <c:pt idx="466">
                  <c:v>129.428</c:v>
                </c:pt>
                <c:pt idx="467">
                  <c:v>129.77600000000001</c:v>
                </c:pt>
                <c:pt idx="468">
                  <c:v>129.684</c:v>
                </c:pt>
                <c:pt idx="469">
                  <c:v>129.74</c:v>
                </c:pt>
                <c:pt idx="470">
                  <c:v>129.648</c:v>
                </c:pt>
                <c:pt idx="471">
                  <c:v>128.75700000000001</c:v>
                </c:pt>
                <c:pt idx="472">
                  <c:v>128.63999999999999</c:v>
                </c:pt>
                <c:pt idx="473">
                  <c:v>128.328</c:v>
                </c:pt>
                <c:pt idx="474">
                  <c:v>128.745</c:v>
                </c:pt>
                <c:pt idx="475">
                  <c:v>129.32400000000001</c:v>
                </c:pt>
                <c:pt idx="476">
                  <c:v>129.49</c:v>
                </c:pt>
                <c:pt idx="477">
                  <c:v>129.53700000000001</c:v>
                </c:pt>
                <c:pt idx="478">
                  <c:v>129.33000000000001</c:v>
                </c:pt>
                <c:pt idx="479">
                  <c:v>129.739</c:v>
                </c:pt>
                <c:pt idx="480">
                  <c:v>129.21700000000001</c:v>
                </c:pt>
                <c:pt idx="481">
                  <c:v>129.15</c:v>
                </c:pt>
                <c:pt idx="482">
                  <c:v>128.661</c:v>
                </c:pt>
                <c:pt idx="483">
                  <c:v>129.268</c:v>
                </c:pt>
                <c:pt idx="484">
                  <c:v>129.24299999999999</c:v>
                </c:pt>
                <c:pt idx="485">
                  <c:v>128.49100000000001</c:v>
                </c:pt>
                <c:pt idx="486">
                  <c:v>130.15</c:v>
                </c:pt>
                <c:pt idx="487">
                  <c:v>129.75</c:v>
                </c:pt>
                <c:pt idx="488">
                  <c:v>129.63900000000001</c:v>
                </c:pt>
                <c:pt idx="489">
                  <c:v>129.554</c:v>
                </c:pt>
                <c:pt idx="490">
                  <c:v>129.315</c:v>
                </c:pt>
                <c:pt idx="491">
                  <c:v>128.90700000000001</c:v>
                </c:pt>
                <c:pt idx="492">
                  <c:v>128.80699999999999</c:v>
                </c:pt>
                <c:pt idx="493">
                  <c:v>129.14099999999999</c:v>
                </c:pt>
                <c:pt idx="494">
                  <c:v>129.11699999999999</c:v>
                </c:pt>
                <c:pt idx="495">
                  <c:v>129.476</c:v>
                </c:pt>
                <c:pt idx="496">
                  <c:v>129.32599999999999</c:v>
                </c:pt>
                <c:pt idx="497">
                  <c:v>128.946</c:v>
                </c:pt>
                <c:pt idx="498">
                  <c:v>129.44499999999999</c:v>
                </c:pt>
                <c:pt idx="499">
                  <c:v>128.68799999999999</c:v>
                </c:pt>
                <c:pt idx="500">
                  <c:v>128.93600000000001</c:v>
                </c:pt>
                <c:pt idx="501">
                  <c:v>129.185</c:v>
                </c:pt>
                <c:pt idx="502">
                  <c:v>129.15199999999999</c:v>
                </c:pt>
                <c:pt idx="503">
                  <c:v>129.15700000000001</c:v>
                </c:pt>
                <c:pt idx="504">
                  <c:v>129.126</c:v>
                </c:pt>
                <c:pt idx="505">
                  <c:v>129.523</c:v>
                </c:pt>
                <c:pt idx="506">
                  <c:v>129.601</c:v>
                </c:pt>
                <c:pt idx="507">
                  <c:v>128.68100000000001</c:v>
                </c:pt>
                <c:pt idx="508">
                  <c:v>129.12799999999999</c:v>
                </c:pt>
                <c:pt idx="509">
                  <c:v>129.53200000000001</c:v>
                </c:pt>
                <c:pt idx="510">
                  <c:v>129.39699999999999</c:v>
                </c:pt>
                <c:pt idx="511">
                  <c:v>129.32499999999999</c:v>
                </c:pt>
                <c:pt idx="512">
                  <c:v>129.29300000000001</c:v>
                </c:pt>
                <c:pt idx="513">
                  <c:v>129.49299999999999</c:v>
                </c:pt>
                <c:pt idx="514">
                  <c:v>129.02099999999999</c:v>
                </c:pt>
                <c:pt idx="515">
                  <c:v>129.71700000000001</c:v>
                </c:pt>
                <c:pt idx="516">
                  <c:v>129.26400000000001</c:v>
                </c:pt>
                <c:pt idx="517">
                  <c:v>128.809</c:v>
                </c:pt>
                <c:pt idx="518">
                  <c:v>129.56700000000001</c:v>
                </c:pt>
                <c:pt idx="519">
                  <c:v>129.72800000000001</c:v>
                </c:pt>
                <c:pt idx="520">
                  <c:v>129.75200000000001</c:v>
                </c:pt>
                <c:pt idx="521">
                  <c:v>129.68</c:v>
                </c:pt>
                <c:pt idx="522">
                  <c:v>129.273</c:v>
                </c:pt>
                <c:pt idx="523">
                  <c:v>129.035</c:v>
                </c:pt>
                <c:pt idx="524">
                  <c:v>129.744</c:v>
                </c:pt>
                <c:pt idx="525">
                  <c:v>129.10400000000001</c:v>
                </c:pt>
                <c:pt idx="526">
                  <c:v>129.38900000000001</c:v>
                </c:pt>
                <c:pt idx="527">
                  <c:v>129.51499999999999</c:v>
                </c:pt>
                <c:pt idx="528">
                  <c:v>129.91999999999999</c:v>
                </c:pt>
                <c:pt idx="529">
                  <c:v>129.94800000000001</c:v>
                </c:pt>
                <c:pt idx="530">
                  <c:v>129.58799999999999</c:v>
                </c:pt>
                <c:pt idx="531">
                  <c:v>129.35900000000001</c:v>
                </c:pt>
                <c:pt idx="532">
                  <c:v>129.66</c:v>
                </c:pt>
                <c:pt idx="533">
                  <c:v>129.90799999999999</c:v>
                </c:pt>
                <c:pt idx="534">
                  <c:v>129.958</c:v>
                </c:pt>
                <c:pt idx="535">
                  <c:v>129.80099999999999</c:v>
                </c:pt>
                <c:pt idx="536">
                  <c:v>128.95699999999999</c:v>
                </c:pt>
                <c:pt idx="537">
                  <c:v>129.42699999999999</c:v>
                </c:pt>
                <c:pt idx="538">
                  <c:v>129.48400000000001</c:v>
                </c:pt>
                <c:pt idx="539">
                  <c:v>129.28399999999999</c:v>
                </c:pt>
                <c:pt idx="540">
                  <c:v>128.904</c:v>
                </c:pt>
                <c:pt idx="541">
                  <c:v>129.41900000000001</c:v>
                </c:pt>
                <c:pt idx="542">
                  <c:v>129.77500000000001</c:v>
                </c:pt>
                <c:pt idx="543">
                  <c:v>129.08699999999999</c:v>
                </c:pt>
                <c:pt idx="544">
                  <c:v>129.46199999999999</c:v>
                </c:pt>
                <c:pt idx="545">
                  <c:v>128.63399999999999</c:v>
                </c:pt>
                <c:pt idx="546">
                  <c:v>129.04499999999999</c:v>
                </c:pt>
                <c:pt idx="547">
                  <c:v>129.137</c:v>
                </c:pt>
                <c:pt idx="548">
                  <c:v>129.38</c:v>
                </c:pt>
                <c:pt idx="549">
                  <c:v>129.72800000000001</c:v>
                </c:pt>
                <c:pt idx="550">
                  <c:v>129.17400000000001</c:v>
                </c:pt>
                <c:pt idx="551">
                  <c:v>128.94</c:v>
                </c:pt>
                <c:pt idx="552">
                  <c:v>128.70500000000001</c:v>
                </c:pt>
                <c:pt idx="553">
                  <c:v>128.458</c:v>
                </c:pt>
                <c:pt idx="554">
                  <c:v>129.489</c:v>
                </c:pt>
                <c:pt idx="555">
                  <c:v>129.46899999999999</c:v>
                </c:pt>
                <c:pt idx="556">
                  <c:v>129.66200000000001</c:v>
                </c:pt>
                <c:pt idx="557">
                  <c:v>129.565</c:v>
                </c:pt>
                <c:pt idx="558">
                  <c:v>129.767</c:v>
                </c:pt>
                <c:pt idx="559">
                  <c:v>129.179</c:v>
                </c:pt>
                <c:pt idx="560">
                  <c:v>128.89599999999999</c:v>
                </c:pt>
                <c:pt idx="561">
                  <c:v>128.80099999999999</c:v>
                </c:pt>
                <c:pt idx="562">
                  <c:v>129.19300000000001</c:v>
                </c:pt>
                <c:pt idx="563">
                  <c:v>128.88200000000001</c:v>
                </c:pt>
                <c:pt idx="564">
                  <c:v>128.36699999999999</c:v>
                </c:pt>
                <c:pt idx="565">
                  <c:v>129.08600000000001</c:v>
                </c:pt>
                <c:pt idx="566">
                  <c:v>129.28</c:v>
                </c:pt>
                <c:pt idx="567">
                  <c:v>128.89699999999999</c:v>
                </c:pt>
                <c:pt idx="568">
                  <c:v>129.554</c:v>
                </c:pt>
                <c:pt idx="569">
                  <c:v>129.17500000000001</c:v>
                </c:pt>
                <c:pt idx="570">
                  <c:v>129.42500000000001</c:v>
                </c:pt>
                <c:pt idx="571">
                  <c:v>129.38900000000001</c:v>
                </c:pt>
                <c:pt idx="572">
                  <c:v>129.482</c:v>
                </c:pt>
                <c:pt idx="573">
                  <c:v>129.38200000000001</c:v>
                </c:pt>
                <c:pt idx="574">
                  <c:v>129.08699999999999</c:v>
                </c:pt>
                <c:pt idx="575">
                  <c:v>130.14400000000001</c:v>
                </c:pt>
                <c:pt idx="576">
                  <c:v>129.74600000000001</c:v>
                </c:pt>
                <c:pt idx="577">
                  <c:v>128.989</c:v>
                </c:pt>
                <c:pt idx="578">
                  <c:v>128.44300000000001</c:v>
                </c:pt>
                <c:pt idx="579">
                  <c:v>128.71</c:v>
                </c:pt>
                <c:pt idx="580">
                  <c:v>128.886</c:v>
                </c:pt>
                <c:pt idx="581">
                  <c:v>129.351</c:v>
                </c:pt>
                <c:pt idx="582">
                  <c:v>128.72900000000001</c:v>
                </c:pt>
                <c:pt idx="583">
                  <c:v>128.76900000000001</c:v>
                </c:pt>
                <c:pt idx="584">
                  <c:v>128.89599999999999</c:v>
                </c:pt>
                <c:pt idx="585">
                  <c:v>129.50899999999999</c:v>
                </c:pt>
                <c:pt idx="586">
                  <c:v>129.62100000000001</c:v>
                </c:pt>
                <c:pt idx="587">
                  <c:v>128.81</c:v>
                </c:pt>
                <c:pt idx="588">
                  <c:v>129.17400000000001</c:v>
                </c:pt>
                <c:pt idx="589">
                  <c:v>129.708</c:v>
                </c:pt>
                <c:pt idx="590">
                  <c:v>129.79900000000001</c:v>
                </c:pt>
                <c:pt idx="591">
                  <c:v>129.12899999999999</c:v>
                </c:pt>
                <c:pt idx="592">
                  <c:v>129.23400000000001</c:v>
                </c:pt>
                <c:pt idx="593">
                  <c:v>129.44900000000001</c:v>
                </c:pt>
                <c:pt idx="594">
                  <c:v>129.54599999999999</c:v>
                </c:pt>
                <c:pt idx="595">
                  <c:v>128.82599999999999</c:v>
                </c:pt>
                <c:pt idx="596">
                  <c:v>129.31200000000001</c:v>
                </c:pt>
                <c:pt idx="597">
                  <c:v>128.91900000000001</c:v>
                </c:pt>
                <c:pt idx="598">
                  <c:v>129.68799999999999</c:v>
                </c:pt>
                <c:pt idx="599">
                  <c:v>129.58799999999999</c:v>
                </c:pt>
                <c:pt idx="600">
                  <c:v>128.70400000000001</c:v>
                </c:pt>
                <c:pt idx="601">
                  <c:v>128.61500000000001</c:v>
                </c:pt>
                <c:pt idx="602">
                  <c:v>128.35</c:v>
                </c:pt>
                <c:pt idx="603">
                  <c:v>129.28299999999999</c:v>
                </c:pt>
                <c:pt idx="604">
                  <c:v>128.762</c:v>
                </c:pt>
                <c:pt idx="605">
                  <c:v>129.12100000000001</c:v>
                </c:pt>
                <c:pt idx="606">
                  <c:v>129.43</c:v>
                </c:pt>
                <c:pt idx="607">
                  <c:v>129.69399999999999</c:v>
                </c:pt>
                <c:pt idx="608">
                  <c:v>129.12700000000001</c:v>
                </c:pt>
                <c:pt idx="609">
                  <c:v>128.834</c:v>
                </c:pt>
                <c:pt idx="610">
                  <c:v>129.58699999999999</c:v>
                </c:pt>
                <c:pt idx="611">
                  <c:v>129.57</c:v>
                </c:pt>
                <c:pt idx="612">
                  <c:v>129.29</c:v>
                </c:pt>
                <c:pt idx="613">
                  <c:v>129.02000000000001</c:v>
                </c:pt>
                <c:pt idx="614">
                  <c:v>128.417</c:v>
                </c:pt>
                <c:pt idx="615">
                  <c:v>128.93100000000001</c:v>
                </c:pt>
                <c:pt idx="616">
                  <c:v>130.01499999999999</c:v>
                </c:pt>
                <c:pt idx="617">
                  <c:v>129.04499999999999</c:v>
                </c:pt>
                <c:pt idx="618">
                  <c:v>129.15199999999999</c:v>
                </c:pt>
                <c:pt idx="619">
                  <c:v>129.38800000000001</c:v>
                </c:pt>
                <c:pt idx="620">
                  <c:v>129.267</c:v>
                </c:pt>
                <c:pt idx="621">
                  <c:v>128.773</c:v>
                </c:pt>
                <c:pt idx="622">
                  <c:v>129.905</c:v>
                </c:pt>
                <c:pt idx="623">
                  <c:v>129.87299999999999</c:v>
                </c:pt>
                <c:pt idx="624">
                  <c:v>129.619</c:v>
                </c:pt>
                <c:pt idx="625">
                  <c:v>128.63200000000001</c:v>
                </c:pt>
                <c:pt idx="626">
                  <c:v>128.57900000000001</c:v>
                </c:pt>
                <c:pt idx="627">
                  <c:v>128.50399999999999</c:v>
                </c:pt>
                <c:pt idx="628">
                  <c:v>129.16200000000001</c:v>
                </c:pt>
                <c:pt idx="629">
                  <c:v>129.28800000000001</c:v>
                </c:pt>
                <c:pt idx="630">
                  <c:v>129.22900000000001</c:v>
                </c:pt>
                <c:pt idx="631">
                  <c:v>129.001</c:v>
                </c:pt>
                <c:pt idx="632">
                  <c:v>128.923</c:v>
                </c:pt>
                <c:pt idx="633">
                  <c:v>129.68</c:v>
                </c:pt>
                <c:pt idx="634">
                  <c:v>129.24</c:v>
                </c:pt>
                <c:pt idx="635">
                  <c:v>128.72300000000001</c:v>
                </c:pt>
                <c:pt idx="636">
                  <c:v>129.13200000000001</c:v>
                </c:pt>
                <c:pt idx="637">
                  <c:v>128.94200000000001</c:v>
                </c:pt>
                <c:pt idx="638">
                  <c:v>128.51599999999999</c:v>
                </c:pt>
                <c:pt idx="639">
                  <c:v>129.376</c:v>
                </c:pt>
                <c:pt idx="640">
                  <c:v>129.327</c:v>
                </c:pt>
                <c:pt idx="641">
                  <c:v>129.041</c:v>
                </c:pt>
                <c:pt idx="642">
                  <c:v>128.548</c:v>
                </c:pt>
                <c:pt idx="643">
                  <c:v>128.756</c:v>
                </c:pt>
                <c:pt idx="644">
                  <c:v>129.001</c:v>
                </c:pt>
                <c:pt idx="645">
                  <c:v>128.85499999999999</c:v>
                </c:pt>
                <c:pt idx="646">
                  <c:v>129.57400000000001</c:v>
                </c:pt>
                <c:pt idx="647">
                  <c:v>129.80500000000001</c:v>
                </c:pt>
                <c:pt idx="648">
                  <c:v>129.94</c:v>
                </c:pt>
                <c:pt idx="649">
                  <c:v>129.60400000000001</c:v>
                </c:pt>
                <c:pt idx="650">
                  <c:v>129.059</c:v>
                </c:pt>
                <c:pt idx="651">
                  <c:v>129.464</c:v>
                </c:pt>
                <c:pt idx="652">
                  <c:v>128.94900000000001</c:v>
                </c:pt>
                <c:pt idx="653">
                  <c:v>128.87100000000001</c:v>
                </c:pt>
                <c:pt idx="654">
                  <c:v>129.60300000000001</c:v>
                </c:pt>
                <c:pt idx="655">
                  <c:v>128.82499999999999</c:v>
                </c:pt>
                <c:pt idx="656">
                  <c:v>129.48699999999999</c:v>
                </c:pt>
                <c:pt idx="657">
                  <c:v>129.02500000000001</c:v>
                </c:pt>
                <c:pt idx="658">
                  <c:v>128.827</c:v>
                </c:pt>
                <c:pt idx="659">
                  <c:v>129.595</c:v>
                </c:pt>
                <c:pt idx="660">
                  <c:v>128.755</c:v>
                </c:pt>
                <c:pt idx="661">
                  <c:v>128.82599999999999</c:v>
                </c:pt>
                <c:pt idx="662">
                  <c:v>128.708</c:v>
                </c:pt>
                <c:pt idx="663">
                  <c:v>129.50399999999999</c:v>
                </c:pt>
                <c:pt idx="664">
                  <c:v>129.602</c:v>
                </c:pt>
                <c:pt idx="665">
                  <c:v>129.24100000000001</c:v>
                </c:pt>
                <c:pt idx="666">
                  <c:v>129.08500000000001</c:v>
                </c:pt>
                <c:pt idx="667">
                  <c:v>129.39400000000001</c:v>
                </c:pt>
                <c:pt idx="668">
                  <c:v>129.30799999999999</c:v>
                </c:pt>
                <c:pt idx="669">
                  <c:v>128.709</c:v>
                </c:pt>
                <c:pt idx="670">
                  <c:v>129.12</c:v>
                </c:pt>
                <c:pt idx="671">
                  <c:v>129.303</c:v>
                </c:pt>
                <c:pt idx="672">
                  <c:v>128.79300000000001</c:v>
                </c:pt>
                <c:pt idx="673">
                  <c:v>129.495</c:v>
                </c:pt>
                <c:pt idx="674">
                  <c:v>129.19999999999999</c:v>
                </c:pt>
                <c:pt idx="675">
                  <c:v>128.94800000000001</c:v>
                </c:pt>
                <c:pt idx="676">
                  <c:v>129.13499999999999</c:v>
                </c:pt>
                <c:pt idx="677">
                  <c:v>128.79900000000001</c:v>
                </c:pt>
                <c:pt idx="678">
                  <c:v>129.339</c:v>
                </c:pt>
                <c:pt idx="679">
                  <c:v>129.04</c:v>
                </c:pt>
                <c:pt idx="680">
                  <c:v>128.90899999999999</c:v>
                </c:pt>
                <c:pt idx="681">
                  <c:v>129.64699999999999</c:v>
                </c:pt>
                <c:pt idx="682">
                  <c:v>129.79599999999999</c:v>
                </c:pt>
                <c:pt idx="683">
                  <c:v>128.89500000000001</c:v>
                </c:pt>
                <c:pt idx="684">
                  <c:v>129.16300000000001</c:v>
                </c:pt>
                <c:pt idx="685">
                  <c:v>128.69399999999999</c:v>
                </c:pt>
                <c:pt idx="686">
                  <c:v>128.53200000000001</c:v>
                </c:pt>
                <c:pt idx="687">
                  <c:v>129.48599999999999</c:v>
                </c:pt>
                <c:pt idx="688">
                  <c:v>129.44499999999999</c:v>
                </c:pt>
                <c:pt idx="689">
                  <c:v>129.54400000000001</c:v>
                </c:pt>
                <c:pt idx="690">
                  <c:v>128.66499999999999</c:v>
                </c:pt>
                <c:pt idx="691">
                  <c:v>128.53800000000001</c:v>
                </c:pt>
                <c:pt idx="692">
                  <c:v>128.34299999999999</c:v>
                </c:pt>
                <c:pt idx="693">
                  <c:v>129.054</c:v>
                </c:pt>
                <c:pt idx="694">
                  <c:v>129.70400000000001</c:v>
                </c:pt>
                <c:pt idx="695">
                  <c:v>128.834</c:v>
                </c:pt>
                <c:pt idx="696">
                  <c:v>129.47399999999999</c:v>
                </c:pt>
                <c:pt idx="697">
                  <c:v>129.56899999999999</c:v>
                </c:pt>
                <c:pt idx="698">
                  <c:v>129.102</c:v>
                </c:pt>
                <c:pt idx="699">
                  <c:v>130.142</c:v>
                </c:pt>
                <c:pt idx="700">
                  <c:v>129.405</c:v>
                </c:pt>
                <c:pt idx="701">
                  <c:v>129.381</c:v>
                </c:pt>
                <c:pt idx="702">
                  <c:v>129.72800000000001</c:v>
                </c:pt>
                <c:pt idx="703">
                  <c:v>129.87100000000001</c:v>
                </c:pt>
                <c:pt idx="704">
                  <c:v>129.452</c:v>
                </c:pt>
                <c:pt idx="705">
                  <c:v>129.24</c:v>
                </c:pt>
                <c:pt idx="706">
                  <c:v>129.14599999999999</c:v>
                </c:pt>
                <c:pt idx="707">
                  <c:v>128.553</c:v>
                </c:pt>
                <c:pt idx="708">
                  <c:v>129.47200000000001</c:v>
                </c:pt>
                <c:pt idx="709">
                  <c:v>129.59200000000001</c:v>
                </c:pt>
                <c:pt idx="710">
                  <c:v>128.81800000000001</c:v>
                </c:pt>
                <c:pt idx="711">
                  <c:v>129.32400000000001</c:v>
                </c:pt>
                <c:pt idx="712">
                  <c:v>128.70500000000001</c:v>
                </c:pt>
                <c:pt idx="713">
                  <c:v>129.39699999999999</c:v>
                </c:pt>
                <c:pt idx="714">
                  <c:v>129.25800000000001</c:v>
                </c:pt>
                <c:pt idx="715">
                  <c:v>128.99700000000001</c:v>
                </c:pt>
                <c:pt idx="716">
                  <c:v>129.01300000000001</c:v>
                </c:pt>
                <c:pt idx="717">
                  <c:v>128.678</c:v>
                </c:pt>
                <c:pt idx="718">
                  <c:v>129.45099999999999</c:v>
                </c:pt>
                <c:pt idx="719">
                  <c:v>128.87700000000001</c:v>
                </c:pt>
                <c:pt idx="720">
                  <c:v>128.84700000000001</c:v>
                </c:pt>
                <c:pt idx="721">
                  <c:v>129.214</c:v>
                </c:pt>
                <c:pt idx="722">
                  <c:v>129.291</c:v>
                </c:pt>
                <c:pt idx="723">
                  <c:v>129.39500000000001</c:v>
                </c:pt>
                <c:pt idx="724">
                  <c:v>129.30699999999999</c:v>
                </c:pt>
                <c:pt idx="725">
                  <c:v>128.87</c:v>
                </c:pt>
                <c:pt idx="726">
                  <c:v>128.77600000000001</c:v>
                </c:pt>
                <c:pt idx="727">
                  <c:v>128.96600000000001</c:v>
                </c:pt>
                <c:pt idx="728">
                  <c:v>129.06200000000001</c:v>
                </c:pt>
                <c:pt idx="729">
                  <c:v>129.19999999999999</c:v>
                </c:pt>
                <c:pt idx="730">
                  <c:v>129.43100000000001</c:v>
                </c:pt>
                <c:pt idx="731">
                  <c:v>129.12899999999999</c:v>
                </c:pt>
                <c:pt idx="732">
                  <c:v>129.655</c:v>
                </c:pt>
                <c:pt idx="733">
                  <c:v>129.87799999999999</c:v>
                </c:pt>
                <c:pt idx="734">
                  <c:v>129.53800000000001</c:v>
                </c:pt>
                <c:pt idx="735">
                  <c:v>129.49700000000001</c:v>
                </c:pt>
                <c:pt idx="736">
                  <c:v>129.291</c:v>
                </c:pt>
                <c:pt idx="737">
                  <c:v>128.97</c:v>
                </c:pt>
                <c:pt idx="738">
                  <c:v>129.55099999999999</c:v>
                </c:pt>
                <c:pt idx="739">
                  <c:v>128.661</c:v>
                </c:pt>
                <c:pt idx="740">
                  <c:v>129.25200000000001</c:v>
                </c:pt>
                <c:pt idx="741">
                  <c:v>128.762</c:v>
                </c:pt>
                <c:pt idx="742">
                  <c:v>129.529</c:v>
                </c:pt>
                <c:pt idx="743">
                  <c:v>129.77799999999999</c:v>
                </c:pt>
                <c:pt idx="744">
                  <c:v>128.88999999999999</c:v>
                </c:pt>
                <c:pt idx="745">
                  <c:v>128.80199999999999</c:v>
                </c:pt>
                <c:pt idx="746">
                  <c:v>128.71100000000001</c:v>
                </c:pt>
                <c:pt idx="747">
                  <c:v>129.32400000000001</c:v>
                </c:pt>
                <c:pt idx="748">
                  <c:v>129.24700000000001</c:v>
                </c:pt>
                <c:pt idx="749">
                  <c:v>129.71199999999999</c:v>
                </c:pt>
                <c:pt idx="750">
                  <c:v>129.68600000000001</c:v>
                </c:pt>
                <c:pt idx="751">
                  <c:v>129.13</c:v>
                </c:pt>
                <c:pt idx="752">
                  <c:v>128.97200000000001</c:v>
                </c:pt>
                <c:pt idx="753">
                  <c:v>129.4</c:v>
                </c:pt>
                <c:pt idx="754">
                  <c:v>128.72999999999999</c:v>
                </c:pt>
                <c:pt idx="755">
                  <c:v>128.98400000000001</c:v>
                </c:pt>
                <c:pt idx="756">
                  <c:v>129.35300000000001</c:v>
                </c:pt>
                <c:pt idx="757">
                  <c:v>129.74199999999999</c:v>
                </c:pt>
                <c:pt idx="758">
                  <c:v>129.48599999999999</c:v>
                </c:pt>
                <c:pt idx="759">
                  <c:v>128.74700000000001</c:v>
                </c:pt>
                <c:pt idx="760">
                  <c:v>128.59800000000001</c:v>
                </c:pt>
                <c:pt idx="761">
                  <c:v>128.43899999999999</c:v>
                </c:pt>
                <c:pt idx="762">
                  <c:v>129.09100000000001</c:v>
                </c:pt>
                <c:pt idx="763">
                  <c:v>129.41800000000001</c:v>
                </c:pt>
                <c:pt idx="764">
                  <c:v>129.446</c:v>
                </c:pt>
                <c:pt idx="765">
                  <c:v>129.46199999999999</c:v>
                </c:pt>
                <c:pt idx="766">
                  <c:v>129.321</c:v>
                </c:pt>
                <c:pt idx="767">
                  <c:v>129.10499999999999</c:v>
                </c:pt>
                <c:pt idx="768">
                  <c:v>129.66999999999999</c:v>
                </c:pt>
                <c:pt idx="769">
                  <c:v>129.74</c:v>
                </c:pt>
                <c:pt idx="770">
                  <c:v>128.857</c:v>
                </c:pt>
                <c:pt idx="771">
                  <c:v>129.11699999999999</c:v>
                </c:pt>
                <c:pt idx="772">
                  <c:v>128.82300000000001</c:v>
                </c:pt>
                <c:pt idx="773">
                  <c:v>129.202</c:v>
                </c:pt>
                <c:pt idx="774">
                  <c:v>129.38</c:v>
                </c:pt>
                <c:pt idx="775">
                  <c:v>129.785</c:v>
                </c:pt>
                <c:pt idx="776">
                  <c:v>129.471</c:v>
                </c:pt>
                <c:pt idx="777">
                  <c:v>129.691</c:v>
                </c:pt>
                <c:pt idx="778">
                  <c:v>129.32300000000001</c:v>
                </c:pt>
                <c:pt idx="779">
                  <c:v>129.30600000000001</c:v>
                </c:pt>
                <c:pt idx="780">
                  <c:v>129.184</c:v>
                </c:pt>
                <c:pt idx="781">
                  <c:v>129.00200000000001</c:v>
                </c:pt>
                <c:pt idx="782">
                  <c:v>129.274</c:v>
                </c:pt>
                <c:pt idx="783">
                  <c:v>129.01499999999999</c:v>
                </c:pt>
                <c:pt idx="784">
                  <c:v>129.749</c:v>
                </c:pt>
                <c:pt idx="785">
                  <c:v>129.26900000000001</c:v>
                </c:pt>
                <c:pt idx="786">
                  <c:v>129.24</c:v>
                </c:pt>
                <c:pt idx="787">
                  <c:v>128.928</c:v>
                </c:pt>
                <c:pt idx="788">
                  <c:v>128.78700000000001</c:v>
                </c:pt>
                <c:pt idx="789">
                  <c:v>129.62899999999999</c:v>
                </c:pt>
                <c:pt idx="790">
                  <c:v>128.732</c:v>
                </c:pt>
                <c:pt idx="791">
                  <c:v>129.446</c:v>
                </c:pt>
                <c:pt idx="792">
                  <c:v>128.91900000000001</c:v>
                </c:pt>
                <c:pt idx="793">
                  <c:v>128.83500000000001</c:v>
                </c:pt>
                <c:pt idx="794">
                  <c:v>129.23500000000001</c:v>
                </c:pt>
                <c:pt idx="795">
                  <c:v>129.072</c:v>
                </c:pt>
                <c:pt idx="796">
                  <c:v>129.71</c:v>
                </c:pt>
                <c:pt idx="797">
                  <c:v>129.416</c:v>
                </c:pt>
                <c:pt idx="798">
                  <c:v>129.90700000000001</c:v>
                </c:pt>
                <c:pt idx="799">
                  <c:v>129.87700000000001</c:v>
                </c:pt>
                <c:pt idx="800">
                  <c:v>129.26400000000001</c:v>
                </c:pt>
                <c:pt idx="801">
                  <c:v>129.08500000000001</c:v>
                </c:pt>
                <c:pt idx="802">
                  <c:v>129.27199999999999</c:v>
                </c:pt>
                <c:pt idx="803">
                  <c:v>129.45400000000001</c:v>
                </c:pt>
                <c:pt idx="804">
                  <c:v>129.47200000000001</c:v>
                </c:pt>
                <c:pt idx="805">
                  <c:v>128.82499999999999</c:v>
                </c:pt>
                <c:pt idx="806">
                  <c:v>128.64599999999999</c:v>
                </c:pt>
                <c:pt idx="807">
                  <c:v>129.86199999999999</c:v>
                </c:pt>
                <c:pt idx="808">
                  <c:v>129.482</c:v>
                </c:pt>
                <c:pt idx="809">
                  <c:v>129.227</c:v>
                </c:pt>
                <c:pt idx="810">
                  <c:v>129.44900000000001</c:v>
                </c:pt>
                <c:pt idx="811">
                  <c:v>129.54499999999999</c:v>
                </c:pt>
                <c:pt idx="812">
                  <c:v>128.81299999999999</c:v>
                </c:pt>
                <c:pt idx="813">
                  <c:v>129.09899999999999</c:v>
                </c:pt>
                <c:pt idx="814">
                  <c:v>129.41200000000001</c:v>
                </c:pt>
                <c:pt idx="815">
                  <c:v>129.74100000000001</c:v>
                </c:pt>
                <c:pt idx="816">
                  <c:v>129.33199999999999</c:v>
                </c:pt>
                <c:pt idx="817">
                  <c:v>129.07400000000001</c:v>
                </c:pt>
                <c:pt idx="818">
                  <c:v>129.21299999999999</c:v>
                </c:pt>
                <c:pt idx="819">
                  <c:v>129.828</c:v>
                </c:pt>
                <c:pt idx="820">
                  <c:v>129.69</c:v>
                </c:pt>
                <c:pt idx="821">
                  <c:v>129.63399999999999</c:v>
                </c:pt>
                <c:pt idx="822">
                  <c:v>129.75800000000001</c:v>
                </c:pt>
                <c:pt idx="823">
                  <c:v>129.26499999999999</c:v>
                </c:pt>
                <c:pt idx="824">
                  <c:v>129.19999999999999</c:v>
                </c:pt>
                <c:pt idx="825">
                  <c:v>129.69</c:v>
                </c:pt>
                <c:pt idx="826">
                  <c:v>128.97399999999999</c:v>
                </c:pt>
                <c:pt idx="827">
                  <c:v>129.54400000000001</c:v>
                </c:pt>
                <c:pt idx="828">
                  <c:v>129.50700000000001</c:v>
                </c:pt>
                <c:pt idx="829">
                  <c:v>129.10400000000001</c:v>
                </c:pt>
                <c:pt idx="830">
                  <c:v>129.31800000000001</c:v>
                </c:pt>
                <c:pt idx="831">
                  <c:v>128.785</c:v>
                </c:pt>
                <c:pt idx="832">
                  <c:v>129.21100000000001</c:v>
                </c:pt>
                <c:pt idx="833">
                  <c:v>129.149</c:v>
                </c:pt>
                <c:pt idx="834">
                  <c:v>128.69900000000001</c:v>
                </c:pt>
                <c:pt idx="835">
                  <c:v>129.42599999999999</c:v>
                </c:pt>
                <c:pt idx="836">
                  <c:v>129.22399999999999</c:v>
                </c:pt>
                <c:pt idx="837">
                  <c:v>129.226</c:v>
                </c:pt>
                <c:pt idx="838">
                  <c:v>129.465</c:v>
                </c:pt>
                <c:pt idx="839">
                  <c:v>129.363</c:v>
                </c:pt>
                <c:pt idx="840">
                  <c:v>129.66399999999999</c:v>
                </c:pt>
                <c:pt idx="841">
                  <c:v>129.00800000000001</c:v>
                </c:pt>
                <c:pt idx="842">
                  <c:v>128.64099999999999</c:v>
                </c:pt>
                <c:pt idx="843">
                  <c:v>129.03899999999999</c:v>
                </c:pt>
                <c:pt idx="844">
                  <c:v>129.63</c:v>
                </c:pt>
                <c:pt idx="845">
                  <c:v>128.95500000000001</c:v>
                </c:pt>
                <c:pt idx="846">
                  <c:v>130.125</c:v>
                </c:pt>
                <c:pt idx="847">
                  <c:v>129.77500000000001</c:v>
                </c:pt>
                <c:pt idx="848">
                  <c:v>129.19399999999999</c:v>
                </c:pt>
                <c:pt idx="849">
                  <c:v>128.96</c:v>
                </c:pt>
                <c:pt idx="850">
                  <c:v>129.92699999999999</c:v>
                </c:pt>
                <c:pt idx="851">
                  <c:v>128.59899999999999</c:v>
                </c:pt>
                <c:pt idx="852">
                  <c:v>129.13800000000001</c:v>
                </c:pt>
                <c:pt idx="853">
                  <c:v>129.50299999999999</c:v>
                </c:pt>
                <c:pt idx="854">
                  <c:v>128.779</c:v>
                </c:pt>
                <c:pt idx="855">
                  <c:v>130.12299999999999</c:v>
                </c:pt>
                <c:pt idx="856">
                  <c:v>129.69300000000001</c:v>
                </c:pt>
                <c:pt idx="857">
                  <c:v>130.471</c:v>
                </c:pt>
                <c:pt idx="858">
                  <c:v>130.77600000000001</c:v>
                </c:pt>
                <c:pt idx="859">
                  <c:v>129.81</c:v>
                </c:pt>
                <c:pt idx="860">
                  <c:v>129.72300000000001</c:v>
                </c:pt>
                <c:pt idx="861">
                  <c:v>129.673</c:v>
                </c:pt>
                <c:pt idx="862">
                  <c:v>128.97800000000001</c:v>
                </c:pt>
                <c:pt idx="863">
                  <c:v>128.93799999999999</c:v>
                </c:pt>
                <c:pt idx="864">
                  <c:v>129.33000000000001</c:v>
                </c:pt>
                <c:pt idx="865">
                  <c:v>129.61000000000001</c:v>
                </c:pt>
                <c:pt idx="866">
                  <c:v>129.85599999999999</c:v>
                </c:pt>
                <c:pt idx="867">
                  <c:v>129.14500000000001</c:v>
                </c:pt>
                <c:pt idx="868">
                  <c:v>129.619</c:v>
                </c:pt>
                <c:pt idx="869">
                  <c:v>128.98400000000001</c:v>
                </c:pt>
                <c:pt idx="870">
                  <c:v>130.131</c:v>
                </c:pt>
                <c:pt idx="871">
                  <c:v>129.20099999999999</c:v>
                </c:pt>
                <c:pt idx="872">
                  <c:v>129.50200000000001</c:v>
                </c:pt>
                <c:pt idx="873">
                  <c:v>129.68</c:v>
                </c:pt>
                <c:pt idx="874">
                  <c:v>128.96199999999999</c:v>
                </c:pt>
                <c:pt idx="875">
                  <c:v>128.76400000000001</c:v>
                </c:pt>
                <c:pt idx="876">
                  <c:v>129.31200000000001</c:v>
                </c:pt>
                <c:pt idx="877">
                  <c:v>129.75899999999999</c:v>
                </c:pt>
                <c:pt idx="878">
                  <c:v>128.97399999999999</c:v>
                </c:pt>
                <c:pt idx="879">
                  <c:v>128.892</c:v>
                </c:pt>
                <c:pt idx="880">
                  <c:v>129.13</c:v>
                </c:pt>
                <c:pt idx="881">
                  <c:v>129.06700000000001</c:v>
                </c:pt>
                <c:pt idx="882">
                  <c:v>128.61000000000001</c:v>
                </c:pt>
                <c:pt idx="883">
                  <c:v>128.923</c:v>
                </c:pt>
                <c:pt idx="884">
                  <c:v>129.999</c:v>
                </c:pt>
                <c:pt idx="885">
                  <c:v>128.83000000000001</c:v>
                </c:pt>
                <c:pt idx="886">
                  <c:v>129.078</c:v>
                </c:pt>
                <c:pt idx="887">
                  <c:v>129.006</c:v>
                </c:pt>
                <c:pt idx="888">
                  <c:v>129.40700000000001</c:v>
                </c:pt>
                <c:pt idx="889">
                  <c:v>129.20500000000001</c:v>
                </c:pt>
                <c:pt idx="890">
                  <c:v>128.91999999999999</c:v>
                </c:pt>
                <c:pt idx="891">
                  <c:v>129.42599999999999</c:v>
                </c:pt>
                <c:pt idx="892">
                  <c:v>129.245</c:v>
                </c:pt>
                <c:pt idx="893">
                  <c:v>129.69399999999999</c:v>
                </c:pt>
                <c:pt idx="894">
                  <c:v>128.89400000000001</c:v>
                </c:pt>
                <c:pt idx="895">
                  <c:v>129.22200000000001</c:v>
                </c:pt>
                <c:pt idx="896">
                  <c:v>129.69999999999999</c:v>
                </c:pt>
                <c:pt idx="897">
                  <c:v>129.429</c:v>
                </c:pt>
                <c:pt idx="898">
                  <c:v>129.39599999999999</c:v>
                </c:pt>
                <c:pt idx="899">
                  <c:v>129.184</c:v>
                </c:pt>
                <c:pt idx="900">
                  <c:v>129.04300000000001</c:v>
                </c:pt>
                <c:pt idx="901">
                  <c:v>130.00700000000001</c:v>
                </c:pt>
                <c:pt idx="902">
                  <c:v>129.852</c:v>
                </c:pt>
                <c:pt idx="903">
                  <c:v>129.179</c:v>
                </c:pt>
                <c:pt idx="904">
                  <c:v>129.03200000000001</c:v>
                </c:pt>
                <c:pt idx="905">
                  <c:v>129.49600000000001</c:v>
                </c:pt>
                <c:pt idx="906">
                  <c:v>129.21199999999999</c:v>
                </c:pt>
                <c:pt idx="907">
                  <c:v>128.98500000000001</c:v>
                </c:pt>
                <c:pt idx="908">
                  <c:v>129.15</c:v>
                </c:pt>
                <c:pt idx="909">
                  <c:v>129.529</c:v>
                </c:pt>
                <c:pt idx="910">
                  <c:v>128.768</c:v>
                </c:pt>
                <c:pt idx="911">
                  <c:v>129.244</c:v>
                </c:pt>
                <c:pt idx="912">
                  <c:v>129.21600000000001</c:v>
                </c:pt>
                <c:pt idx="913">
                  <c:v>129.78399999999999</c:v>
                </c:pt>
                <c:pt idx="914">
                  <c:v>129.64500000000001</c:v>
                </c:pt>
                <c:pt idx="915">
                  <c:v>129.44999999999999</c:v>
                </c:pt>
                <c:pt idx="916">
                  <c:v>129.46600000000001</c:v>
                </c:pt>
                <c:pt idx="917">
                  <c:v>129.83000000000001</c:v>
                </c:pt>
                <c:pt idx="918">
                  <c:v>129.172</c:v>
                </c:pt>
                <c:pt idx="919">
                  <c:v>129.42599999999999</c:v>
                </c:pt>
                <c:pt idx="920">
                  <c:v>129.721</c:v>
                </c:pt>
                <c:pt idx="921">
                  <c:v>130.17599999999999</c:v>
                </c:pt>
                <c:pt idx="922">
                  <c:v>129.18299999999999</c:v>
                </c:pt>
                <c:pt idx="923">
                  <c:v>128.839</c:v>
                </c:pt>
                <c:pt idx="924">
                  <c:v>128.809</c:v>
                </c:pt>
                <c:pt idx="925">
                  <c:v>129.66999999999999</c:v>
                </c:pt>
                <c:pt idx="926">
                  <c:v>129.327</c:v>
                </c:pt>
                <c:pt idx="927">
                  <c:v>128.60900000000001</c:v>
                </c:pt>
                <c:pt idx="928">
                  <c:v>129.36799999999999</c:v>
                </c:pt>
                <c:pt idx="929">
                  <c:v>129.63300000000001</c:v>
                </c:pt>
                <c:pt idx="930">
                  <c:v>129.869</c:v>
                </c:pt>
                <c:pt idx="931">
                  <c:v>129.875</c:v>
                </c:pt>
                <c:pt idx="932">
                  <c:v>129.10400000000001</c:v>
                </c:pt>
                <c:pt idx="933">
                  <c:v>129.803</c:v>
                </c:pt>
                <c:pt idx="934">
                  <c:v>129.619</c:v>
                </c:pt>
                <c:pt idx="935">
                  <c:v>129.971</c:v>
                </c:pt>
                <c:pt idx="936">
                  <c:v>129.50899999999999</c:v>
                </c:pt>
                <c:pt idx="937">
                  <c:v>129.239</c:v>
                </c:pt>
                <c:pt idx="938">
                  <c:v>129.57499999999999</c:v>
                </c:pt>
                <c:pt idx="939">
                  <c:v>129.53700000000001</c:v>
                </c:pt>
                <c:pt idx="940">
                  <c:v>129.18199999999999</c:v>
                </c:pt>
                <c:pt idx="941">
                  <c:v>128.83000000000001</c:v>
                </c:pt>
                <c:pt idx="942">
                  <c:v>128.851</c:v>
                </c:pt>
                <c:pt idx="943">
                  <c:v>129.02000000000001</c:v>
                </c:pt>
                <c:pt idx="944">
                  <c:v>129.572</c:v>
                </c:pt>
                <c:pt idx="945">
                  <c:v>128.87</c:v>
                </c:pt>
                <c:pt idx="946">
                  <c:v>130.077</c:v>
                </c:pt>
                <c:pt idx="947">
                  <c:v>129.876</c:v>
                </c:pt>
                <c:pt idx="948">
                  <c:v>129.89099999999999</c:v>
                </c:pt>
                <c:pt idx="949">
                  <c:v>129.27199999999999</c:v>
                </c:pt>
                <c:pt idx="950">
                  <c:v>129.58600000000001</c:v>
                </c:pt>
                <c:pt idx="951">
                  <c:v>129.22200000000001</c:v>
                </c:pt>
                <c:pt idx="952">
                  <c:v>129.40899999999999</c:v>
                </c:pt>
                <c:pt idx="953">
                  <c:v>129.14099999999999</c:v>
                </c:pt>
                <c:pt idx="954">
                  <c:v>129.36000000000001</c:v>
                </c:pt>
                <c:pt idx="955">
                  <c:v>129.43</c:v>
                </c:pt>
                <c:pt idx="956">
                  <c:v>129.422</c:v>
                </c:pt>
                <c:pt idx="957">
                  <c:v>129.30600000000001</c:v>
                </c:pt>
                <c:pt idx="958">
                  <c:v>130.01</c:v>
                </c:pt>
                <c:pt idx="959">
                  <c:v>129.88499999999999</c:v>
                </c:pt>
                <c:pt idx="960">
                  <c:v>128.77000000000001</c:v>
                </c:pt>
                <c:pt idx="961">
                  <c:v>128.78</c:v>
                </c:pt>
                <c:pt idx="962">
                  <c:v>129.27099999999999</c:v>
                </c:pt>
                <c:pt idx="963">
                  <c:v>129.54</c:v>
                </c:pt>
                <c:pt idx="964">
                  <c:v>129.61199999999999</c:v>
                </c:pt>
                <c:pt idx="965">
                  <c:v>129.24100000000001</c:v>
                </c:pt>
                <c:pt idx="966">
                  <c:v>129.232</c:v>
                </c:pt>
                <c:pt idx="967">
                  <c:v>128.69</c:v>
                </c:pt>
                <c:pt idx="968">
                  <c:v>129.126</c:v>
                </c:pt>
                <c:pt idx="969">
                  <c:v>129.095</c:v>
                </c:pt>
                <c:pt idx="970">
                  <c:v>129.334</c:v>
                </c:pt>
                <c:pt idx="971">
                  <c:v>128.934</c:v>
                </c:pt>
                <c:pt idx="972">
                  <c:v>129.535</c:v>
                </c:pt>
                <c:pt idx="973">
                  <c:v>128.83600000000001</c:v>
                </c:pt>
                <c:pt idx="974">
                  <c:v>129.40700000000001</c:v>
                </c:pt>
                <c:pt idx="975">
                  <c:v>129.52199999999999</c:v>
                </c:pt>
                <c:pt idx="976">
                  <c:v>129.52199999999999</c:v>
                </c:pt>
                <c:pt idx="977">
                  <c:v>129.38900000000001</c:v>
                </c:pt>
                <c:pt idx="978">
                  <c:v>129.56800000000001</c:v>
                </c:pt>
                <c:pt idx="979">
                  <c:v>129.72499999999999</c:v>
                </c:pt>
                <c:pt idx="980">
                  <c:v>129.59800000000001</c:v>
                </c:pt>
                <c:pt idx="981">
                  <c:v>129.77500000000001</c:v>
                </c:pt>
                <c:pt idx="982">
                  <c:v>129.78100000000001</c:v>
                </c:pt>
                <c:pt idx="983">
                  <c:v>129.47</c:v>
                </c:pt>
                <c:pt idx="984">
                  <c:v>129.488</c:v>
                </c:pt>
                <c:pt idx="985">
                  <c:v>128.89500000000001</c:v>
                </c:pt>
                <c:pt idx="986">
                  <c:v>128.86799999999999</c:v>
                </c:pt>
                <c:pt idx="987">
                  <c:v>128.81800000000001</c:v>
                </c:pt>
                <c:pt idx="988">
                  <c:v>128.76</c:v>
                </c:pt>
                <c:pt idx="989">
                  <c:v>128.74100000000001</c:v>
                </c:pt>
                <c:pt idx="990">
                  <c:v>128.79400000000001</c:v>
                </c:pt>
                <c:pt idx="991">
                  <c:v>129.428</c:v>
                </c:pt>
                <c:pt idx="992">
                  <c:v>129.54900000000001</c:v>
                </c:pt>
                <c:pt idx="993">
                  <c:v>128.881</c:v>
                </c:pt>
                <c:pt idx="994">
                  <c:v>128.74799999999999</c:v>
                </c:pt>
                <c:pt idx="995">
                  <c:v>128.678</c:v>
                </c:pt>
                <c:pt idx="996">
                  <c:v>128.791</c:v>
                </c:pt>
                <c:pt idx="997">
                  <c:v>128.90199999999999</c:v>
                </c:pt>
                <c:pt idx="998">
                  <c:v>129.45500000000001</c:v>
                </c:pt>
                <c:pt idx="999">
                  <c:v>129.66900000000001</c:v>
                </c:pt>
                <c:pt idx="1000">
                  <c:v>129.55199999999999</c:v>
                </c:pt>
                <c:pt idx="1001">
                  <c:v>129.76599999999999</c:v>
                </c:pt>
                <c:pt idx="1002">
                  <c:v>129.65799999999999</c:v>
                </c:pt>
                <c:pt idx="1003">
                  <c:v>129.00700000000001</c:v>
                </c:pt>
                <c:pt idx="1004">
                  <c:v>129.161</c:v>
                </c:pt>
                <c:pt idx="1005">
                  <c:v>129.29499999999999</c:v>
                </c:pt>
                <c:pt idx="1006">
                  <c:v>128.982</c:v>
                </c:pt>
                <c:pt idx="1007">
                  <c:v>129.291</c:v>
                </c:pt>
                <c:pt idx="1008">
                  <c:v>129.041</c:v>
                </c:pt>
                <c:pt idx="1009">
                  <c:v>128.65</c:v>
                </c:pt>
                <c:pt idx="1010">
                  <c:v>129.30000000000001</c:v>
                </c:pt>
                <c:pt idx="1011">
                  <c:v>128.92699999999999</c:v>
                </c:pt>
                <c:pt idx="1012">
                  <c:v>129.536</c:v>
                </c:pt>
                <c:pt idx="1013">
                  <c:v>129.191</c:v>
                </c:pt>
                <c:pt idx="1014">
                  <c:v>129.166</c:v>
                </c:pt>
                <c:pt idx="1015">
                  <c:v>129.53399999999999</c:v>
                </c:pt>
                <c:pt idx="1016">
                  <c:v>129.84</c:v>
                </c:pt>
                <c:pt idx="1017">
                  <c:v>129.85</c:v>
                </c:pt>
                <c:pt idx="1018">
                  <c:v>129.24199999999999</c:v>
                </c:pt>
                <c:pt idx="1019">
                  <c:v>129.499</c:v>
                </c:pt>
                <c:pt idx="1020">
                  <c:v>129.255</c:v>
                </c:pt>
                <c:pt idx="1021">
                  <c:v>129.10300000000001</c:v>
                </c:pt>
                <c:pt idx="1022">
                  <c:v>129.70099999999999</c:v>
                </c:pt>
                <c:pt idx="1023">
                  <c:v>129.77000000000001</c:v>
                </c:pt>
                <c:pt idx="1024">
                  <c:v>129.51300000000001</c:v>
                </c:pt>
                <c:pt idx="1025">
                  <c:v>129.411</c:v>
                </c:pt>
                <c:pt idx="1026">
                  <c:v>129.386</c:v>
                </c:pt>
                <c:pt idx="1027">
                  <c:v>129.40100000000001</c:v>
                </c:pt>
                <c:pt idx="1028">
                  <c:v>129.11600000000001</c:v>
                </c:pt>
                <c:pt idx="1029">
                  <c:v>128.92099999999999</c:v>
                </c:pt>
                <c:pt idx="1030">
                  <c:v>128.607</c:v>
                </c:pt>
                <c:pt idx="1031">
                  <c:v>129.64500000000001</c:v>
                </c:pt>
                <c:pt idx="1032">
                  <c:v>129.91</c:v>
                </c:pt>
                <c:pt idx="1033">
                  <c:v>129.27000000000001</c:v>
                </c:pt>
                <c:pt idx="1034">
                  <c:v>129.89099999999999</c:v>
                </c:pt>
                <c:pt idx="1035">
                  <c:v>129.07300000000001</c:v>
                </c:pt>
                <c:pt idx="1036">
                  <c:v>129.298</c:v>
                </c:pt>
                <c:pt idx="1037">
                  <c:v>129.35499999999999</c:v>
                </c:pt>
                <c:pt idx="1038">
                  <c:v>129.38999999999999</c:v>
                </c:pt>
                <c:pt idx="1039">
                  <c:v>129.505</c:v>
                </c:pt>
                <c:pt idx="1040">
                  <c:v>129.244</c:v>
                </c:pt>
                <c:pt idx="1041">
                  <c:v>129.04900000000001</c:v>
                </c:pt>
                <c:pt idx="1042">
                  <c:v>129.482</c:v>
                </c:pt>
                <c:pt idx="1043">
                  <c:v>129.47900000000001</c:v>
                </c:pt>
                <c:pt idx="1044">
                  <c:v>129.65199999999999</c:v>
                </c:pt>
                <c:pt idx="1045">
                  <c:v>129.78</c:v>
                </c:pt>
                <c:pt idx="1046">
                  <c:v>129.85900000000001</c:v>
                </c:pt>
                <c:pt idx="1047">
                  <c:v>128.768</c:v>
                </c:pt>
                <c:pt idx="1048">
                  <c:v>128.34299999999999</c:v>
                </c:pt>
                <c:pt idx="1049">
                  <c:v>129.501</c:v>
                </c:pt>
                <c:pt idx="1050">
                  <c:v>129.29599999999999</c:v>
                </c:pt>
                <c:pt idx="1051">
                  <c:v>128.99</c:v>
                </c:pt>
                <c:pt idx="1052">
                  <c:v>128.869</c:v>
                </c:pt>
                <c:pt idx="1053">
                  <c:v>129.333</c:v>
                </c:pt>
                <c:pt idx="1054">
                  <c:v>129.636</c:v>
                </c:pt>
                <c:pt idx="1055">
                  <c:v>129.15100000000001</c:v>
                </c:pt>
                <c:pt idx="1056">
                  <c:v>129.46700000000001</c:v>
                </c:pt>
                <c:pt idx="1057">
                  <c:v>128.91200000000001</c:v>
                </c:pt>
                <c:pt idx="1058">
                  <c:v>129.505</c:v>
                </c:pt>
                <c:pt idx="1059">
                  <c:v>129.34399999999999</c:v>
                </c:pt>
                <c:pt idx="1060">
                  <c:v>129.392</c:v>
                </c:pt>
                <c:pt idx="1061">
                  <c:v>128.90199999999999</c:v>
                </c:pt>
                <c:pt idx="1062">
                  <c:v>128.50800000000001</c:v>
                </c:pt>
                <c:pt idx="1063">
                  <c:v>128.83699999999999</c:v>
                </c:pt>
                <c:pt idx="1064">
                  <c:v>128.90700000000001</c:v>
                </c:pt>
                <c:pt idx="1065">
                  <c:v>129.149</c:v>
                </c:pt>
                <c:pt idx="1066">
                  <c:v>129.20699999999999</c:v>
                </c:pt>
                <c:pt idx="1067">
                  <c:v>128.988</c:v>
                </c:pt>
                <c:pt idx="1068">
                  <c:v>128.89500000000001</c:v>
                </c:pt>
                <c:pt idx="1069">
                  <c:v>129.16300000000001</c:v>
                </c:pt>
                <c:pt idx="1070">
                  <c:v>129.64500000000001</c:v>
                </c:pt>
                <c:pt idx="1071">
                  <c:v>129.078</c:v>
                </c:pt>
                <c:pt idx="1072">
                  <c:v>128.88</c:v>
                </c:pt>
                <c:pt idx="1073">
                  <c:v>129.01400000000001</c:v>
                </c:pt>
                <c:pt idx="1074">
                  <c:v>128.86799999999999</c:v>
                </c:pt>
                <c:pt idx="1075">
                  <c:v>129.28800000000001</c:v>
                </c:pt>
                <c:pt idx="1076">
                  <c:v>129.26</c:v>
                </c:pt>
                <c:pt idx="1077">
                  <c:v>129.09899999999999</c:v>
                </c:pt>
                <c:pt idx="1078">
                  <c:v>128.821</c:v>
                </c:pt>
                <c:pt idx="1079">
                  <c:v>129.23599999999999</c:v>
                </c:pt>
                <c:pt idx="1080">
                  <c:v>129.488</c:v>
                </c:pt>
                <c:pt idx="1081">
                  <c:v>129.84200000000001</c:v>
                </c:pt>
                <c:pt idx="1082">
                  <c:v>129.24199999999999</c:v>
                </c:pt>
                <c:pt idx="1083">
                  <c:v>129.47900000000001</c:v>
                </c:pt>
                <c:pt idx="1084">
                  <c:v>129.56700000000001</c:v>
                </c:pt>
                <c:pt idx="1085">
                  <c:v>129.05199999999999</c:v>
                </c:pt>
                <c:pt idx="1086">
                  <c:v>129.114</c:v>
                </c:pt>
                <c:pt idx="1087">
                  <c:v>128.83099999999999</c:v>
                </c:pt>
                <c:pt idx="1088">
                  <c:v>129.38200000000001</c:v>
                </c:pt>
                <c:pt idx="1089">
                  <c:v>129.32</c:v>
                </c:pt>
                <c:pt idx="1090">
                  <c:v>129.04400000000001</c:v>
                </c:pt>
                <c:pt idx="1091">
                  <c:v>129.44999999999999</c:v>
                </c:pt>
                <c:pt idx="1092">
                  <c:v>128.98400000000001</c:v>
                </c:pt>
                <c:pt idx="1093">
                  <c:v>129.19399999999999</c:v>
                </c:pt>
                <c:pt idx="1094">
                  <c:v>129.34200000000001</c:v>
                </c:pt>
                <c:pt idx="1095">
                  <c:v>129.25800000000001</c:v>
                </c:pt>
                <c:pt idx="1096">
                  <c:v>129.18700000000001</c:v>
                </c:pt>
                <c:pt idx="1097">
                  <c:v>128.95500000000001</c:v>
                </c:pt>
                <c:pt idx="1098">
                  <c:v>128.49299999999999</c:v>
                </c:pt>
                <c:pt idx="1099">
                  <c:v>128.83099999999999</c:v>
                </c:pt>
                <c:pt idx="1100">
                  <c:v>128.51900000000001</c:v>
                </c:pt>
                <c:pt idx="1101">
                  <c:v>129.56899999999999</c:v>
                </c:pt>
                <c:pt idx="1102">
                  <c:v>129.14599999999999</c:v>
                </c:pt>
                <c:pt idx="1103">
                  <c:v>128.797</c:v>
                </c:pt>
                <c:pt idx="1104">
                  <c:v>128.66</c:v>
                </c:pt>
                <c:pt idx="1105">
                  <c:v>129.16499999999999</c:v>
                </c:pt>
                <c:pt idx="1106">
                  <c:v>129.227</c:v>
                </c:pt>
                <c:pt idx="1107">
                  <c:v>129.10300000000001</c:v>
                </c:pt>
                <c:pt idx="1108">
                  <c:v>128.69300000000001</c:v>
                </c:pt>
                <c:pt idx="1109">
                  <c:v>128.87</c:v>
                </c:pt>
                <c:pt idx="1110">
                  <c:v>129.03100000000001</c:v>
                </c:pt>
                <c:pt idx="1111">
                  <c:v>129.63499999999999</c:v>
                </c:pt>
                <c:pt idx="1112">
                  <c:v>129.59700000000001</c:v>
                </c:pt>
                <c:pt idx="1113">
                  <c:v>129.547</c:v>
                </c:pt>
                <c:pt idx="1114">
                  <c:v>129.56200000000001</c:v>
                </c:pt>
                <c:pt idx="1115">
                  <c:v>129.33699999999999</c:v>
                </c:pt>
                <c:pt idx="1116">
                  <c:v>128.90799999999999</c:v>
                </c:pt>
                <c:pt idx="1117">
                  <c:v>128.845</c:v>
                </c:pt>
                <c:pt idx="1118">
                  <c:v>128.53899999999999</c:v>
                </c:pt>
                <c:pt idx="1119">
                  <c:v>128.65700000000001</c:v>
                </c:pt>
                <c:pt idx="1120">
                  <c:v>128.898</c:v>
                </c:pt>
                <c:pt idx="1121">
                  <c:v>129.25800000000001</c:v>
                </c:pt>
                <c:pt idx="1122">
                  <c:v>129.84399999999999</c:v>
                </c:pt>
                <c:pt idx="1123">
                  <c:v>129.14400000000001</c:v>
                </c:pt>
                <c:pt idx="1124">
                  <c:v>129.32400000000001</c:v>
                </c:pt>
                <c:pt idx="1125">
                  <c:v>128.803</c:v>
                </c:pt>
                <c:pt idx="1126">
                  <c:v>128.80699999999999</c:v>
                </c:pt>
                <c:pt idx="1127">
                  <c:v>128.71899999999999</c:v>
                </c:pt>
                <c:pt idx="1128">
                  <c:v>128.858</c:v>
                </c:pt>
                <c:pt idx="1129">
                  <c:v>128.39599999999999</c:v>
                </c:pt>
                <c:pt idx="1130">
                  <c:v>129.363</c:v>
                </c:pt>
                <c:pt idx="1131">
                  <c:v>128.96100000000001</c:v>
                </c:pt>
                <c:pt idx="1132">
                  <c:v>129.16200000000001</c:v>
                </c:pt>
                <c:pt idx="1133">
                  <c:v>129.42599999999999</c:v>
                </c:pt>
                <c:pt idx="1134">
                  <c:v>129.60300000000001</c:v>
                </c:pt>
                <c:pt idx="1135">
                  <c:v>129.38200000000001</c:v>
                </c:pt>
                <c:pt idx="1136">
                  <c:v>129.535</c:v>
                </c:pt>
                <c:pt idx="1137">
                  <c:v>129.42599999999999</c:v>
                </c:pt>
                <c:pt idx="1138">
                  <c:v>129.346</c:v>
                </c:pt>
                <c:pt idx="1139">
                  <c:v>129.64400000000001</c:v>
                </c:pt>
                <c:pt idx="1140">
                  <c:v>129.482</c:v>
                </c:pt>
                <c:pt idx="1141">
                  <c:v>129.05799999999999</c:v>
                </c:pt>
                <c:pt idx="1142">
                  <c:v>128.82900000000001</c:v>
                </c:pt>
                <c:pt idx="1143">
                  <c:v>128.97399999999999</c:v>
                </c:pt>
                <c:pt idx="1144">
                  <c:v>128.44300000000001</c:v>
                </c:pt>
                <c:pt idx="1145">
                  <c:v>129.35300000000001</c:v>
                </c:pt>
                <c:pt idx="1146">
                  <c:v>129.37700000000001</c:v>
                </c:pt>
                <c:pt idx="1147">
                  <c:v>129.72999999999999</c:v>
                </c:pt>
                <c:pt idx="1148">
                  <c:v>129.41399999999999</c:v>
                </c:pt>
                <c:pt idx="1149">
                  <c:v>129.55699999999999</c:v>
                </c:pt>
                <c:pt idx="1150">
                  <c:v>129.94499999999999</c:v>
                </c:pt>
                <c:pt idx="1151">
                  <c:v>129.46299999999999</c:v>
                </c:pt>
                <c:pt idx="1152">
                  <c:v>129.16200000000001</c:v>
                </c:pt>
                <c:pt idx="1153">
                  <c:v>128.69</c:v>
                </c:pt>
                <c:pt idx="1154">
                  <c:v>128.77000000000001</c:v>
                </c:pt>
                <c:pt idx="1155">
                  <c:v>128.61600000000001</c:v>
                </c:pt>
                <c:pt idx="1156">
                  <c:v>129.036</c:v>
                </c:pt>
                <c:pt idx="1157">
                  <c:v>129.173</c:v>
                </c:pt>
                <c:pt idx="1158">
                  <c:v>128.499</c:v>
                </c:pt>
                <c:pt idx="1159">
                  <c:v>129.05000000000001</c:v>
                </c:pt>
                <c:pt idx="1160">
                  <c:v>129.715</c:v>
                </c:pt>
                <c:pt idx="1161">
                  <c:v>129.41</c:v>
                </c:pt>
                <c:pt idx="1162">
                  <c:v>129.14500000000001</c:v>
                </c:pt>
                <c:pt idx="1163">
                  <c:v>128.68899999999999</c:v>
                </c:pt>
                <c:pt idx="1164">
                  <c:v>129.196</c:v>
                </c:pt>
                <c:pt idx="1165">
                  <c:v>128.70500000000001</c:v>
                </c:pt>
                <c:pt idx="1166">
                  <c:v>128.53100000000001</c:v>
                </c:pt>
                <c:pt idx="1167">
                  <c:v>129.131</c:v>
                </c:pt>
                <c:pt idx="1168">
                  <c:v>129.64699999999999</c:v>
                </c:pt>
                <c:pt idx="1169">
                  <c:v>129.494</c:v>
                </c:pt>
                <c:pt idx="1170">
                  <c:v>129.161</c:v>
                </c:pt>
                <c:pt idx="1171">
                  <c:v>129.262</c:v>
                </c:pt>
                <c:pt idx="1172">
                  <c:v>128.661</c:v>
                </c:pt>
                <c:pt idx="1173">
                  <c:v>129.34299999999999</c:v>
                </c:pt>
                <c:pt idx="1174">
                  <c:v>129.28</c:v>
                </c:pt>
                <c:pt idx="1175">
                  <c:v>129.57400000000001</c:v>
                </c:pt>
                <c:pt idx="1176">
                  <c:v>129.358</c:v>
                </c:pt>
                <c:pt idx="1177">
                  <c:v>129.37</c:v>
                </c:pt>
                <c:pt idx="1178">
                  <c:v>129.875</c:v>
                </c:pt>
                <c:pt idx="1179">
                  <c:v>129.84200000000001</c:v>
                </c:pt>
                <c:pt idx="1180">
                  <c:v>129.64699999999999</c:v>
                </c:pt>
                <c:pt idx="1181">
                  <c:v>129.542</c:v>
                </c:pt>
                <c:pt idx="1182">
                  <c:v>129.03899999999999</c:v>
                </c:pt>
                <c:pt idx="1183">
                  <c:v>128.96600000000001</c:v>
                </c:pt>
                <c:pt idx="1184">
                  <c:v>129.43700000000001</c:v>
                </c:pt>
                <c:pt idx="1185">
                  <c:v>129.566</c:v>
                </c:pt>
                <c:pt idx="1186">
                  <c:v>129.05600000000001</c:v>
                </c:pt>
                <c:pt idx="1187">
                  <c:v>129.35</c:v>
                </c:pt>
                <c:pt idx="1188">
                  <c:v>129.733</c:v>
                </c:pt>
                <c:pt idx="1189">
                  <c:v>128.96</c:v>
                </c:pt>
                <c:pt idx="1190">
                  <c:v>129.13300000000001</c:v>
                </c:pt>
                <c:pt idx="1191">
                  <c:v>129.16</c:v>
                </c:pt>
                <c:pt idx="1192">
                  <c:v>129.38800000000001</c:v>
                </c:pt>
                <c:pt idx="1193">
                  <c:v>128.935</c:v>
                </c:pt>
                <c:pt idx="1194">
                  <c:v>129.03100000000001</c:v>
                </c:pt>
                <c:pt idx="1195">
                  <c:v>128.82599999999999</c:v>
                </c:pt>
                <c:pt idx="1196">
                  <c:v>129.39599999999999</c:v>
                </c:pt>
                <c:pt idx="1197">
                  <c:v>129.21799999999999</c:v>
                </c:pt>
                <c:pt idx="1198">
                  <c:v>129.08000000000001</c:v>
                </c:pt>
                <c:pt idx="1199">
                  <c:v>129.44399999999999</c:v>
                </c:pt>
                <c:pt idx="1200">
                  <c:v>128.869</c:v>
                </c:pt>
                <c:pt idx="1201">
                  <c:v>129.31299999999999</c:v>
                </c:pt>
                <c:pt idx="1202">
                  <c:v>129.18600000000001</c:v>
                </c:pt>
                <c:pt idx="1203">
                  <c:v>129.16900000000001</c:v>
                </c:pt>
                <c:pt idx="1204">
                  <c:v>129.607</c:v>
                </c:pt>
                <c:pt idx="1205">
                  <c:v>128.93100000000001</c:v>
                </c:pt>
                <c:pt idx="1206">
                  <c:v>128.31</c:v>
                </c:pt>
                <c:pt idx="1207">
                  <c:v>128.565</c:v>
                </c:pt>
                <c:pt idx="1208">
                  <c:v>129.274</c:v>
                </c:pt>
                <c:pt idx="1209">
                  <c:v>129.27199999999999</c:v>
                </c:pt>
                <c:pt idx="1210">
                  <c:v>129.40899999999999</c:v>
                </c:pt>
                <c:pt idx="1211">
                  <c:v>129.40299999999999</c:v>
                </c:pt>
                <c:pt idx="1212">
                  <c:v>129.33600000000001</c:v>
                </c:pt>
                <c:pt idx="1213">
                  <c:v>129.39400000000001</c:v>
                </c:pt>
                <c:pt idx="1214">
                  <c:v>128.59200000000001</c:v>
                </c:pt>
                <c:pt idx="1215">
                  <c:v>128.85400000000001</c:v>
                </c:pt>
                <c:pt idx="1216">
                  <c:v>128.55099999999999</c:v>
                </c:pt>
                <c:pt idx="1217">
                  <c:v>128.85599999999999</c:v>
                </c:pt>
                <c:pt idx="1218">
                  <c:v>129.15299999999999</c:v>
                </c:pt>
                <c:pt idx="1219">
                  <c:v>128.41800000000001</c:v>
                </c:pt>
                <c:pt idx="1220">
                  <c:v>129.49700000000001</c:v>
                </c:pt>
                <c:pt idx="1221">
                  <c:v>129.751</c:v>
                </c:pt>
                <c:pt idx="1222">
                  <c:v>129.512</c:v>
                </c:pt>
                <c:pt idx="1223">
                  <c:v>129.69399999999999</c:v>
                </c:pt>
                <c:pt idx="1224">
                  <c:v>129.70599999999999</c:v>
                </c:pt>
                <c:pt idx="1225">
                  <c:v>128.88399999999999</c:v>
                </c:pt>
                <c:pt idx="1226">
                  <c:v>129.136</c:v>
                </c:pt>
                <c:pt idx="1227">
                  <c:v>129.726</c:v>
                </c:pt>
                <c:pt idx="1228">
                  <c:v>129.01</c:v>
                </c:pt>
                <c:pt idx="1229">
                  <c:v>129.315</c:v>
                </c:pt>
                <c:pt idx="1230">
                  <c:v>129.53299999999999</c:v>
                </c:pt>
                <c:pt idx="1231">
                  <c:v>129.36799999999999</c:v>
                </c:pt>
                <c:pt idx="1232">
                  <c:v>129.63900000000001</c:v>
                </c:pt>
                <c:pt idx="1233">
                  <c:v>128.86600000000001</c:v>
                </c:pt>
                <c:pt idx="1234">
                  <c:v>128.76900000000001</c:v>
                </c:pt>
                <c:pt idx="1235">
                  <c:v>129.79900000000001</c:v>
                </c:pt>
                <c:pt idx="1236">
                  <c:v>130.03700000000001</c:v>
                </c:pt>
                <c:pt idx="1237">
                  <c:v>129.68299999999999</c:v>
                </c:pt>
                <c:pt idx="1238">
                  <c:v>129.81</c:v>
                </c:pt>
                <c:pt idx="1239">
                  <c:v>129.91300000000001</c:v>
                </c:pt>
                <c:pt idx="1240">
                  <c:v>129.04400000000001</c:v>
                </c:pt>
                <c:pt idx="1241">
                  <c:v>128.66200000000001</c:v>
                </c:pt>
                <c:pt idx="1242">
                  <c:v>129.505</c:v>
                </c:pt>
                <c:pt idx="1243">
                  <c:v>129.655</c:v>
                </c:pt>
                <c:pt idx="1244">
                  <c:v>129.19800000000001</c:v>
                </c:pt>
                <c:pt idx="1245">
                  <c:v>129.14099999999999</c:v>
                </c:pt>
                <c:pt idx="1246">
                  <c:v>129.14699999999999</c:v>
                </c:pt>
                <c:pt idx="1247">
                  <c:v>129.44900000000001</c:v>
                </c:pt>
                <c:pt idx="1248">
                  <c:v>129.364</c:v>
                </c:pt>
                <c:pt idx="1249">
                  <c:v>129.465</c:v>
                </c:pt>
                <c:pt idx="1250">
                  <c:v>129.24799999999999</c:v>
                </c:pt>
                <c:pt idx="1251">
                  <c:v>128.90100000000001</c:v>
                </c:pt>
                <c:pt idx="1252">
                  <c:v>129.46299999999999</c:v>
                </c:pt>
                <c:pt idx="1253">
                  <c:v>129.14699999999999</c:v>
                </c:pt>
                <c:pt idx="1254">
                  <c:v>128.708</c:v>
                </c:pt>
                <c:pt idx="1255">
                  <c:v>128.76499999999999</c:v>
                </c:pt>
                <c:pt idx="1256">
                  <c:v>129.63</c:v>
                </c:pt>
                <c:pt idx="1257">
                  <c:v>129.732</c:v>
                </c:pt>
                <c:pt idx="1258">
                  <c:v>129.67599999999999</c:v>
                </c:pt>
                <c:pt idx="1259">
                  <c:v>129.41800000000001</c:v>
                </c:pt>
                <c:pt idx="1260">
                  <c:v>129.32400000000001</c:v>
                </c:pt>
                <c:pt idx="1261">
                  <c:v>129.52000000000001</c:v>
                </c:pt>
                <c:pt idx="1262">
                  <c:v>129.369</c:v>
                </c:pt>
                <c:pt idx="1263">
                  <c:v>128.82599999999999</c:v>
                </c:pt>
                <c:pt idx="1264">
                  <c:v>129.05600000000001</c:v>
                </c:pt>
                <c:pt idx="1265">
                  <c:v>128.53</c:v>
                </c:pt>
                <c:pt idx="1266">
                  <c:v>128.43299999999999</c:v>
                </c:pt>
                <c:pt idx="1267">
                  <c:v>129.29</c:v>
                </c:pt>
                <c:pt idx="1268">
                  <c:v>129.63900000000001</c:v>
                </c:pt>
                <c:pt idx="1269">
                  <c:v>129.61699999999999</c:v>
                </c:pt>
                <c:pt idx="1270">
                  <c:v>129.08699999999999</c:v>
                </c:pt>
                <c:pt idx="1271">
                  <c:v>129.67099999999999</c:v>
                </c:pt>
                <c:pt idx="1272">
                  <c:v>129.732</c:v>
                </c:pt>
                <c:pt idx="1273">
                  <c:v>129.61699999999999</c:v>
                </c:pt>
                <c:pt idx="1274">
                  <c:v>129.411</c:v>
                </c:pt>
                <c:pt idx="1275">
                  <c:v>129.38800000000001</c:v>
                </c:pt>
                <c:pt idx="1276">
                  <c:v>129.38</c:v>
                </c:pt>
                <c:pt idx="1277">
                  <c:v>129.351</c:v>
                </c:pt>
                <c:pt idx="1278">
                  <c:v>129.34200000000001</c:v>
                </c:pt>
                <c:pt idx="1279">
                  <c:v>129.31200000000001</c:v>
                </c:pt>
                <c:pt idx="1280">
                  <c:v>128.684</c:v>
                </c:pt>
                <c:pt idx="1281">
                  <c:v>128.90199999999999</c:v>
                </c:pt>
                <c:pt idx="1282">
                  <c:v>128.96</c:v>
                </c:pt>
                <c:pt idx="1283">
                  <c:v>129.68100000000001</c:v>
                </c:pt>
                <c:pt idx="1284">
                  <c:v>128.83199999999999</c:v>
                </c:pt>
                <c:pt idx="1285">
                  <c:v>128.87899999999999</c:v>
                </c:pt>
                <c:pt idx="1286">
                  <c:v>129.41300000000001</c:v>
                </c:pt>
                <c:pt idx="1287">
                  <c:v>129.72</c:v>
                </c:pt>
              </c:numCache>
            </c:numRef>
          </c:xVal>
          <c:yVal>
            <c:numRef>
              <c:f>Hoja1!$B$1:$B$1289</c:f>
              <c:numCache>
                <c:formatCode>General</c:formatCode>
                <c:ptCount val="1289"/>
                <c:pt idx="0">
                  <c:v>90.506</c:v>
                </c:pt>
                <c:pt idx="1">
                  <c:v>89.102999999999994</c:v>
                </c:pt>
                <c:pt idx="2">
                  <c:v>90.126999999999995</c:v>
                </c:pt>
                <c:pt idx="3">
                  <c:v>88.947999999999993</c:v>
                </c:pt>
                <c:pt idx="4">
                  <c:v>89.066000000000003</c:v>
                </c:pt>
                <c:pt idx="5">
                  <c:v>90.488</c:v>
                </c:pt>
                <c:pt idx="6">
                  <c:v>89.265000000000001</c:v>
                </c:pt>
                <c:pt idx="7">
                  <c:v>90.194999999999993</c:v>
                </c:pt>
                <c:pt idx="8">
                  <c:v>91.126000000000005</c:v>
                </c:pt>
                <c:pt idx="9">
                  <c:v>89.769000000000005</c:v>
                </c:pt>
                <c:pt idx="10">
                  <c:v>89.391999999999996</c:v>
                </c:pt>
                <c:pt idx="11">
                  <c:v>89.528999999999996</c:v>
                </c:pt>
                <c:pt idx="12">
                  <c:v>87.46</c:v>
                </c:pt>
                <c:pt idx="13">
                  <c:v>87.853999999999999</c:v>
                </c:pt>
                <c:pt idx="14">
                  <c:v>90.866</c:v>
                </c:pt>
                <c:pt idx="15">
                  <c:v>89.930999999999997</c:v>
                </c:pt>
                <c:pt idx="16">
                  <c:v>90.337999999999994</c:v>
                </c:pt>
                <c:pt idx="17">
                  <c:v>89.52</c:v>
                </c:pt>
                <c:pt idx="18">
                  <c:v>88.941000000000003</c:v>
                </c:pt>
                <c:pt idx="19">
                  <c:v>90.727000000000004</c:v>
                </c:pt>
                <c:pt idx="20">
                  <c:v>87.626000000000005</c:v>
                </c:pt>
                <c:pt idx="21">
                  <c:v>91.418000000000006</c:v>
                </c:pt>
                <c:pt idx="22">
                  <c:v>91.259</c:v>
                </c:pt>
                <c:pt idx="23">
                  <c:v>90.546999999999997</c:v>
                </c:pt>
                <c:pt idx="24">
                  <c:v>89.414000000000001</c:v>
                </c:pt>
                <c:pt idx="25">
                  <c:v>89.003</c:v>
                </c:pt>
                <c:pt idx="26">
                  <c:v>89.045000000000002</c:v>
                </c:pt>
                <c:pt idx="27">
                  <c:v>89.192999999999998</c:v>
                </c:pt>
                <c:pt idx="28">
                  <c:v>89.978999999999999</c:v>
                </c:pt>
                <c:pt idx="29">
                  <c:v>89.587000000000003</c:v>
                </c:pt>
                <c:pt idx="30">
                  <c:v>88.935000000000002</c:v>
                </c:pt>
                <c:pt idx="31">
                  <c:v>89.820999999999998</c:v>
                </c:pt>
                <c:pt idx="32">
                  <c:v>89.387</c:v>
                </c:pt>
                <c:pt idx="33">
                  <c:v>90.244</c:v>
                </c:pt>
                <c:pt idx="34">
                  <c:v>90.808000000000007</c:v>
                </c:pt>
                <c:pt idx="35">
                  <c:v>89.391000000000005</c:v>
                </c:pt>
                <c:pt idx="36">
                  <c:v>89.602999999999994</c:v>
                </c:pt>
                <c:pt idx="37">
                  <c:v>89.677000000000007</c:v>
                </c:pt>
                <c:pt idx="38">
                  <c:v>90.974000000000004</c:v>
                </c:pt>
                <c:pt idx="39">
                  <c:v>89.307000000000002</c:v>
                </c:pt>
                <c:pt idx="40">
                  <c:v>89.994</c:v>
                </c:pt>
                <c:pt idx="41">
                  <c:v>89.713999999999999</c:v>
                </c:pt>
                <c:pt idx="42">
                  <c:v>89.2</c:v>
                </c:pt>
                <c:pt idx="43">
                  <c:v>89.290999999999997</c:v>
                </c:pt>
                <c:pt idx="44">
                  <c:v>90.489000000000004</c:v>
                </c:pt>
                <c:pt idx="45">
                  <c:v>90.731999999999999</c:v>
                </c:pt>
                <c:pt idx="46">
                  <c:v>89.602000000000004</c:v>
                </c:pt>
                <c:pt idx="47">
                  <c:v>89.653000000000006</c:v>
                </c:pt>
                <c:pt idx="48">
                  <c:v>88.792000000000002</c:v>
                </c:pt>
                <c:pt idx="49">
                  <c:v>87.855999999999995</c:v>
                </c:pt>
                <c:pt idx="50">
                  <c:v>88.353999999999999</c:v>
                </c:pt>
                <c:pt idx="51">
                  <c:v>89.007000000000005</c:v>
                </c:pt>
                <c:pt idx="52">
                  <c:v>89.728999999999999</c:v>
                </c:pt>
                <c:pt idx="53">
                  <c:v>89.757000000000005</c:v>
                </c:pt>
                <c:pt idx="54">
                  <c:v>88.528999999999996</c:v>
                </c:pt>
                <c:pt idx="55">
                  <c:v>88.646000000000001</c:v>
                </c:pt>
                <c:pt idx="56">
                  <c:v>90.784000000000006</c:v>
                </c:pt>
                <c:pt idx="57">
                  <c:v>89.509</c:v>
                </c:pt>
                <c:pt idx="58">
                  <c:v>89.914000000000001</c:v>
                </c:pt>
                <c:pt idx="59">
                  <c:v>89.787999999999997</c:v>
                </c:pt>
                <c:pt idx="60">
                  <c:v>90.156999999999996</c:v>
                </c:pt>
                <c:pt idx="61">
                  <c:v>89.125</c:v>
                </c:pt>
                <c:pt idx="62">
                  <c:v>89.039000000000001</c:v>
                </c:pt>
                <c:pt idx="63">
                  <c:v>87.531999999999996</c:v>
                </c:pt>
                <c:pt idx="64">
                  <c:v>88.991</c:v>
                </c:pt>
                <c:pt idx="65">
                  <c:v>90.322999999999993</c:v>
                </c:pt>
                <c:pt idx="66">
                  <c:v>89.213999999999999</c:v>
                </c:pt>
                <c:pt idx="67">
                  <c:v>89.126000000000005</c:v>
                </c:pt>
                <c:pt idx="68">
                  <c:v>91.457999999999998</c:v>
                </c:pt>
                <c:pt idx="69">
                  <c:v>89.977000000000004</c:v>
                </c:pt>
                <c:pt idx="70">
                  <c:v>90.332999999999998</c:v>
                </c:pt>
                <c:pt idx="71">
                  <c:v>90.486000000000004</c:v>
                </c:pt>
                <c:pt idx="72">
                  <c:v>88.641999999999996</c:v>
                </c:pt>
                <c:pt idx="73">
                  <c:v>88.328000000000003</c:v>
                </c:pt>
                <c:pt idx="74">
                  <c:v>91.191999999999993</c:v>
                </c:pt>
                <c:pt idx="75">
                  <c:v>90.623000000000005</c:v>
                </c:pt>
                <c:pt idx="76">
                  <c:v>90.263999999999996</c:v>
                </c:pt>
                <c:pt idx="77">
                  <c:v>89.299000000000007</c:v>
                </c:pt>
                <c:pt idx="78">
                  <c:v>89.497</c:v>
                </c:pt>
                <c:pt idx="79">
                  <c:v>90.287999999999997</c:v>
                </c:pt>
                <c:pt idx="80">
                  <c:v>89.141000000000005</c:v>
                </c:pt>
                <c:pt idx="81">
                  <c:v>89.222999999999999</c:v>
                </c:pt>
                <c:pt idx="82">
                  <c:v>89.367999999999995</c:v>
                </c:pt>
                <c:pt idx="83">
                  <c:v>87.837999999999994</c:v>
                </c:pt>
                <c:pt idx="84">
                  <c:v>87.795000000000002</c:v>
                </c:pt>
                <c:pt idx="85">
                  <c:v>89.841999999999999</c:v>
                </c:pt>
                <c:pt idx="86">
                  <c:v>89.9</c:v>
                </c:pt>
                <c:pt idx="87">
                  <c:v>88.304000000000002</c:v>
                </c:pt>
                <c:pt idx="88">
                  <c:v>89.245000000000005</c:v>
                </c:pt>
                <c:pt idx="89">
                  <c:v>88.603999999999999</c:v>
                </c:pt>
                <c:pt idx="90">
                  <c:v>88.822000000000003</c:v>
                </c:pt>
                <c:pt idx="91">
                  <c:v>90.144999999999996</c:v>
                </c:pt>
                <c:pt idx="92">
                  <c:v>89.356999999999999</c:v>
                </c:pt>
                <c:pt idx="93">
                  <c:v>88.974999999999994</c:v>
                </c:pt>
                <c:pt idx="94">
                  <c:v>87.697000000000003</c:v>
                </c:pt>
                <c:pt idx="95">
                  <c:v>89.73</c:v>
                </c:pt>
                <c:pt idx="96">
                  <c:v>90.072999999999993</c:v>
                </c:pt>
                <c:pt idx="97">
                  <c:v>89.754000000000005</c:v>
                </c:pt>
                <c:pt idx="98">
                  <c:v>89.581000000000003</c:v>
                </c:pt>
                <c:pt idx="99">
                  <c:v>88.162000000000006</c:v>
                </c:pt>
                <c:pt idx="100">
                  <c:v>88.245000000000005</c:v>
                </c:pt>
                <c:pt idx="101">
                  <c:v>88.765000000000001</c:v>
                </c:pt>
                <c:pt idx="102">
                  <c:v>88.769000000000005</c:v>
                </c:pt>
                <c:pt idx="103">
                  <c:v>88.531000000000006</c:v>
                </c:pt>
                <c:pt idx="104">
                  <c:v>89.884</c:v>
                </c:pt>
                <c:pt idx="105">
                  <c:v>89.581999999999994</c:v>
                </c:pt>
                <c:pt idx="106">
                  <c:v>89.335999999999999</c:v>
                </c:pt>
                <c:pt idx="107">
                  <c:v>88.394000000000005</c:v>
                </c:pt>
                <c:pt idx="108">
                  <c:v>90.956000000000003</c:v>
                </c:pt>
                <c:pt idx="109">
                  <c:v>90.875</c:v>
                </c:pt>
                <c:pt idx="110">
                  <c:v>90.899000000000001</c:v>
                </c:pt>
                <c:pt idx="111">
                  <c:v>89.77</c:v>
                </c:pt>
                <c:pt idx="112">
                  <c:v>88.033000000000001</c:v>
                </c:pt>
                <c:pt idx="113">
                  <c:v>88.173000000000002</c:v>
                </c:pt>
                <c:pt idx="114">
                  <c:v>89.962999999999994</c:v>
                </c:pt>
                <c:pt idx="115">
                  <c:v>89.003</c:v>
                </c:pt>
                <c:pt idx="116">
                  <c:v>88.679000000000002</c:v>
                </c:pt>
                <c:pt idx="117">
                  <c:v>91.816999999999993</c:v>
                </c:pt>
                <c:pt idx="118">
                  <c:v>89.29</c:v>
                </c:pt>
                <c:pt idx="119">
                  <c:v>89.257000000000005</c:v>
                </c:pt>
                <c:pt idx="120">
                  <c:v>89.436000000000007</c:v>
                </c:pt>
                <c:pt idx="121">
                  <c:v>90.177999999999997</c:v>
                </c:pt>
                <c:pt idx="122">
                  <c:v>89.792000000000002</c:v>
                </c:pt>
                <c:pt idx="123">
                  <c:v>89.355999999999995</c:v>
                </c:pt>
                <c:pt idx="124">
                  <c:v>88.314999999999998</c:v>
                </c:pt>
                <c:pt idx="125">
                  <c:v>89.257000000000005</c:v>
                </c:pt>
                <c:pt idx="126">
                  <c:v>88.400999999999996</c:v>
                </c:pt>
                <c:pt idx="127">
                  <c:v>90.185000000000002</c:v>
                </c:pt>
                <c:pt idx="128">
                  <c:v>90.29</c:v>
                </c:pt>
                <c:pt idx="129">
                  <c:v>90.828000000000003</c:v>
                </c:pt>
                <c:pt idx="130">
                  <c:v>91.009</c:v>
                </c:pt>
                <c:pt idx="131">
                  <c:v>89.215000000000003</c:v>
                </c:pt>
                <c:pt idx="132">
                  <c:v>90.873000000000005</c:v>
                </c:pt>
                <c:pt idx="133">
                  <c:v>89.811999999999998</c:v>
                </c:pt>
                <c:pt idx="134">
                  <c:v>89.896000000000001</c:v>
                </c:pt>
                <c:pt idx="135">
                  <c:v>89.393000000000001</c:v>
                </c:pt>
                <c:pt idx="136">
                  <c:v>88.76</c:v>
                </c:pt>
                <c:pt idx="137">
                  <c:v>89.451999999999998</c:v>
                </c:pt>
                <c:pt idx="138">
                  <c:v>89.03</c:v>
                </c:pt>
                <c:pt idx="139">
                  <c:v>89.353999999999999</c:v>
                </c:pt>
                <c:pt idx="140">
                  <c:v>89.346000000000004</c:v>
                </c:pt>
                <c:pt idx="141">
                  <c:v>88.885999999999996</c:v>
                </c:pt>
                <c:pt idx="142">
                  <c:v>88.006</c:v>
                </c:pt>
                <c:pt idx="143">
                  <c:v>89.126999999999995</c:v>
                </c:pt>
                <c:pt idx="144">
                  <c:v>90.382999999999996</c:v>
                </c:pt>
                <c:pt idx="145">
                  <c:v>90.286000000000001</c:v>
                </c:pt>
                <c:pt idx="146">
                  <c:v>89.774000000000001</c:v>
                </c:pt>
                <c:pt idx="147">
                  <c:v>90.27</c:v>
                </c:pt>
                <c:pt idx="148">
                  <c:v>91.037000000000006</c:v>
                </c:pt>
                <c:pt idx="149">
                  <c:v>90.611000000000004</c:v>
                </c:pt>
                <c:pt idx="150">
                  <c:v>87.948999999999998</c:v>
                </c:pt>
                <c:pt idx="151">
                  <c:v>89.063000000000002</c:v>
                </c:pt>
                <c:pt idx="152">
                  <c:v>89.248999999999995</c:v>
                </c:pt>
                <c:pt idx="153">
                  <c:v>90.298000000000002</c:v>
                </c:pt>
                <c:pt idx="154">
                  <c:v>90.093999999999994</c:v>
                </c:pt>
                <c:pt idx="155">
                  <c:v>89.91</c:v>
                </c:pt>
                <c:pt idx="156">
                  <c:v>90.828999999999994</c:v>
                </c:pt>
                <c:pt idx="157">
                  <c:v>88.634</c:v>
                </c:pt>
                <c:pt idx="158">
                  <c:v>88.343999999999994</c:v>
                </c:pt>
                <c:pt idx="159">
                  <c:v>89.436999999999998</c:v>
                </c:pt>
                <c:pt idx="160">
                  <c:v>89.274000000000001</c:v>
                </c:pt>
                <c:pt idx="161">
                  <c:v>90.638000000000005</c:v>
                </c:pt>
                <c:pt idx="162">
                  <c:v>89.143000000000001</c:v>
                </c:pt>
                <c:pt idx="163">
                  <c:v>89.269000000000005</c:v>
                </c:pt>
                <c:pt idx="164">
                  <c:v>89.869</c:v>
                </c:pt>
                <c:pt idx="165">
                  <c:v>87.975999999999999</c:v>
                </c:pt>
                <c:pt idx="166">
                  <c:v>88.046999999999997</c:v>
                </c:pt>
                <c:pt idx="167">
                  <c:v>87.611000000000004</c:v>
                </c:pt>
                <c:pt idx="168">
                  <c:v>90.165000000000006</c:v>
                </c:pt>
                <c:pt idx="169">
                  <c:v>89.850999999999999</c:v>
                </c:pt>
                <c:pt idx="170">
                  <c:v>89.503</c:v>
                </c:pt>
                <c:pt idx="171">
                  <c:v>88.251999999999995</c:v>
                </c:pt>
                <c:pt idx="172">
                  <c:v>90.831999999999994</c:v>
                </c:pt>
                <c:pt idx="173">
                  <c:v>89.954999999999998</c:v>
                </c:pt>
                <c:pt idx="174">
                  <c:v>89.677000000000007</c:v>
                </c:pt>
                <c:pt idx="175">
                  <c:v>90.302999999999997</c:v>
                </c:pt>
                <c:pt idx="176">
                  <c:v>90.716999999999999</c:v>
                </c:pt>
                <c:pt idx="177">
                  <c:v>90.081999999999994</c:v>
                </c:pt>
                <c:pt idx="178">
                  <c:v>89.311000000000007</c:v>
                </c:pt>
                <c:pt idx="179">
                  <c:v>89.123999999999995</c:v>
                </c:pt>
                <c:pt idx="180">
                  <c:v>89.429000000000002</c:v>
                </c:pt>
                <c:pt idx="181">
                  <c:v>89.058000000000007</c:v>
                </c:pt>
                <c:pt idx="182">
                  <c:v>88.459000000000003</c:v>
                </c:pt>
                <c:pt idx="183">
                  <c:v>87.997</c:v>
                </c:pt>
                <c:pt idx="184">
                  <c:v>90.414000000000001</c:v>
                </c:pt>
                <c:pt idx="185">
                  <c:v>88.995999999999995</c:v>
                </c:pt>
                <c:pt idx="186">
                  <c:v>89.311999999999998</c:v>
                </c:pt>
                <c:pt idx="187">
                  <c:v>89.823999999999998</c:v>
                </c:pt>
                <c:pt idx="188">
                  <c:v>89.744</c:v>
                </c:pt>
                <c:pt idx="189">
                  <c:v>90.165000000000006</c:v>
                </c:pt>
                <c:pt idx="190">
                  <c:v>90.299000000000007</c:v>
                </c:pt>
                <c:pt idx="191">
                  <c:v>89.116</c:v>
                </c:pt>
                <c:pt idx="192">
                  <c:v>90.010999999999996</c:v>
                </c:pt>
                <c:pt idx="193">
                  <c:v>89.492999999999995</c:v>
                </c:pt>
                <c:pt idx="194">
                  <c:v>89.004000000000005</c:v>
                </c:pt>
                <c:pt idx="195">
                  <c:v>88.876000000000005</c:v>
                </c:pt>
                <c:pt idx="196">
                  <c:v>89.524000000000001</c:v>
                </c:pt>
                <c:pt idx="197">
                  <c:v>91.625</c:v>
                </c:pt>
                <c:pt idx="198">
                  <c:v>91.391999999999996</c:v>
                </c:pt>
                <c:pt idx="199">
                  <c:v>90.938999999999993</c:v>
                </c:pt>
                <c:pt idx="200">
                  <c:v>89.486000000000004</c:v>
                </c:pt>
                <c:pt idx="201">
                  <c:v>89.197999999999993</c:v>
                </c:pt>
                <c:pt idx="202">
                  <c:v>88.296999999999997</c:v>
                </c:pt>
                <c:pt idx="203">
                  <c:v>88.960999999999999</c:v>
                </c:pt>
                <c:pt idx="204">
                  <c:v>90.7</c:v>
                </c:pt>
                <c:pt idx="205">
                  <c:v>91.009</c:v>
                </c:pt>
                <c:pt idx="206">
                  <c:v>90.706000000000003</c:v>
                </c:pt>
                <c:pt idx="207">
                  <c:v>91.043000000000006</c:v>
                </c:pt>
                <c:pt idx="208">
                  <c:v>90.656000000000006</c:v>
                </c:pt>
                <c:pt idx="209">
                  <c:v>89.855000000000004</c:v>
                </c:pt>
                <c:pt idx="210">
                  <c:v>89.921999999999997</c:v>
                </c:pt>
                <c:pt idx="211">
                  <c:v>88.948999999999998</c:v>
                </c:pt>
                <c:pt idx="212">
                  <c:v>88.241</c:v>
                </c:pt>
                <c:pt idx="213">
                  <c:v>88.941999999999993</c:v>
                </c:pt>
                <c:pt idx="214">
                  <c:v>87.834000000000003</c:v>
                </c:pt>
                <c:pt idx="215">
                  <c:v>89.185000000000002</c:v>
                </c:pt>
                <c:pt idx="216">
                  <c:v>88.75</c:v>
                </c:pt>
                <c:pt idx="217">
                  <c:v>90.046999999999997</c:v>
                </c:pt>
                <c:pt idx="218">
                  <c:v>89.147999999999996</c:v>
                </c:pt>
                <c:pt idx="219">
                  <c:v>87.11</c:v>
                </c:pt>
                <c:pt idx="220">
                  <c:v>89.045000000000002</c:v>
                </c:pt>
                <c:pt idx="221">
                  <c:v>87.731999999999999</c:v>
                </c:pt>
                <c:pt idx="222">
                  <c:v>89.87</c:v>
                </c:pt>
                <c:pt idx="223">
                  <c:v>88.68</c:v>
                </c:pt>
                <c:pt idx="224">
                  <c:v>89.543999999999997</c:v>
                </c:pt>
                <c:pt idx="225">
                  <c:v>89.528999999999996</c:v>
                </c:pt>
                <c:pt idx="226">
                  <c:v>87.686000000000007</c:v>
                </c:pt>
                <c:pt idx="227">
                  <c:v>89.522999999999996</c:v>
                </c:pt>
                <c:pt idx="228">
                  <c:v>89.082999999999998</c:v>
                </c:pt>
                <c:pt idx="229">
                  <c:v>89.99</c:v>
                </c:pt>
                <c:pt idx="230">
                  <c:v>91.509</c:v>
                </c:pt>
                <c:pt idx="231">
                  <c:v>90.418999999999997</c:v>
                </c:pt>
                <c:pt idx="232">
                  <c:v>89.962000000000003</c:v>
                </c:pt>
                <c:pt idx="233">
                  <c:v>90.19</c:v>
                </c:pt>
                <c:pt idx="234">
                  <c:v>89.992999999999995</c:v>
                </c:pt>
                <c:pt idx="235">
                  <c:v>89.707999999999998</c:v>
                </c:pt>
                <c:pt idx="236">
                  <c:v>89.676000000000002</c:v>
                </c:pt>
                <c:pt idx="237">
                  <c:v>88.887</c:v>
                </c:pt>
                <c:pt idx="238">
                  <c:v>87.11</c:v>
                </c:pt>
                <c:pt idx="239">
                  <c:v>89.343999999999994</c:v>
                </c:pt>
                <c:pt idx="240">
                  <c:v>88.603999999999999</c:v>
                </c:pt>
                <c:pt idx="241">
                  <c:v>90.003</c:v>
                </c:pt>
                <c:pt idx="242">
                  <c:v>88.116</c:v>
                </c:pt>
                <c:pt idx="243">
                  <c:v>88.855000000000004</c:v>
                </c:pt>
                <c:pt idx="244">
                  <c:v>90.25</c:v>
                </c:pt>
                <c:pt idx="245">
                  <c:v>89.701999999999998</c:v>
                </c:pt>
                <c:pt idx="246">
                  <c:v>89.033000000000001</c:v>
                </c:pt>
                <c:pt idx="247">
                  <c:v>89.421000000000006</c:v>
                </c:pt>
                <c:pt idx="248">
                  <c:v>88.132000000000005</c:v>
                </c:pt>
                <c:pt idx="249">
                  <c:v>88.805999999999997</c:v>
                </c:pt>
                <c:pt idx="250">
                  <c:v>88.986999999999995</c:v>
                </c:pt>
                <c:pt idx="251">
                  <c:v>88.11</c:v>
                </c:pt>
                <c:pt idx="252">
                  <c:v>89.882999999999996</c:v>
                </c:pt>
                <c:pt idx="253">
                  <c:v>90.103999999999999</c:v>
                </c:pt>
                <c:pt idx="254">
                  <c:v>89.694000000000003</c:v>
                </c:pt>
                <c:pt idx="255">
                  <c:v>90.271000000000001</c:v>
                </c:pt>
                <c:pt idx="256">
                  <c:v>90.555000000000007</c:v>
                </c:pt>
                <c:pt idx="257">
                  <c:v>88.472999999999999</c:v>
                </c:pt>
                <c:pt idx="258">
                  <c:v>87.956999999999994</c:v>
                </c:pt>
                <c:pt idx="259">
                  <c:v>88.563000000000002</c:v>
                </c:pt>
                <c:pt idx="260">
                  <c:v>88.932000000000002</c:v>
                </c:pt>
                <c:pt idx="261">
                  <c:v>90.05</c:v>
                </c:pt>
                <c:pt idx="262">
                  <c:v>89.924000000000007</c:v>
                </c:pt>
                <c:pt idx="263">
                  <c:v>91.024000000000001</c:v>
                </c:pt>
                <c:pt idx="264">
                  <c:v>89.063999999999993</c:v>
                </c:pt>
                <c:pt idx="265">
                  <c:v>89.73</c:v>
                </c:pt>
                <c:pt idx="266">
                  <c:v>89.808999999999997</c:v>
                </c:pt>
                <c:pt idx="267">
                  <c:v>89.311000000000007</c:v>
                </c:pt>
                <c:pt idx="268">
                  <c:v>90.320999999999998</c:v>
                </c:pt>
                <c:pt idx="269">
                  <c:v>90.174000000000007</c:v>
                </c:pt>
                <c:pt idx="270">
                  <c:v>90.509</c:v>
                </c:pt>
                <c:pt idx="271">
                  <c:v>88.138999999999996</c:v>
                </c:pt>
                <c:pt idx="272">
                  <c:v>88.174999999999997</c:v>
                </c:pt>
                <c:pt idx="273">
                  <c:v>88.734999999999999</c:v>
                </c:pt>
                <c:pt idx="274">
                  <c:v>87.778999999999996</c:v>
                </c:pt>
                <c:pt idx="275">
                  <c:v>90.286000000000001</c:v>
                </c:pt>
                <c:pt idx="276">
                  <c:v>90.150999999999996</c:v>
                </c:pt>
                <c:pt idx="277">
                  <c:v>90.793999999999997</c:v>
                </c:pt>
                <c:pt idx="278">
                  <c:v>90.102999999999994</c:v>
                </c:pt>
                <c:pt idx="279">
                  <c:v>90.21</c:v>
                </c:pt>
                <c:pt idx="280">
                  <c:v>90.873999999999995</c:v>
                </c:pt>
                <c:pt idx="281">
                  <c:v>88.713999999999999</c:v>
                </c:pt>
                <c:pt idx="282">
                  <c:v>88.911000000000001</c:v>
                </c:pt>
                <c:pt idx="283">
                  <c:v>88.793999999999997</c:v>
                </c:pt>
                <c:pt idx="284">
                  <c:v>87.808000000000007</c:v>
                </c:pt>
                <c:pt idx="285">
                  <c:v>88.528999999999996</c:v>
                </c:pt>
                <c:pt idx="286">
                  <c:v>89.625</c:v>
                </c:pt>
                <c:pt idx="287">
                  <c:v>89.486999999999995</c:v>
                </c:pt>
                <c:pt idx="288">
                  <c:v>90.24</c:v>
                </c:pt>
                <c:pt idx="289">
                  <c:v>89.477999999999994</c:v>
                </c:pt>
                <c:pt idx="290">
                  <c:v>89.188999999999993</c:v>
                </c:pt>
                <c:pt idx="291">
                  <c:v>89.522000000000006</c:v>
                </c:pt>
                <c:pt idx="292">
                  <c:v>89.125</c:v>
                </c:pt>
                <c:pt idx="293">
                  <c:v>88.891999999999996</c:v>
                </c:pt>
                <c:pt idx="294">
                  <c:v>90.695999999999998</c:v>
                </c:pt>
                <c:pt idx="295">
                  <c:v>89.31</c:v>
                </c:pt>
                <c:pt idx="296">
                  <c:v>90.06</c:v>
                </c:pt>
                <c:pt idx="297">
                  <c:v>90.278000000000006</c:v>
                </c:pt>
                <c:pt idx="298">
                  <c:v>90.725999999999999</c:v>
                </c:pt>
                <c:pt idx="299">
                  <c:v>90.245999999999995</c:v>
                </c:pt>
                <c:pt idx="300">
                  <c:v>89.650999999999996</c:v>
                </c:pt>
                <c:pt idx="301">
                  <c:v>88.971999999999994</c:v>
                </c:pt>
                <c:pt idx="302">
                  <c:v>91.403999999999996</c:v>
                </c:pt>
                <c:pt idx="303">
                  <c:v>87.984999999999999</c:v>
                </c:pt>
                <c:pt idx="304">
                  <c:v>89.91</c:v>
                </c:pt>
                <c:pt idx="305">
                  <c:v>89.078000000000003</c:v>
                </c:pt>
                <c:pt idx="306">
                  <c:v>88.141000000000005</c:v>
                </c:pt>
                <c:pt idx="307">
                  <c:v>89.566000000000003</c:v>
                </c:pt>
                <c:pt idx="308">
                  <c:v>90.853999999999999</c:v>
                </c:pt>
                <c:pt idx="309">
                  <c:v>89.18</c:v>
                </c:pt>
                <c:pt idx="310">
                  <c:v>89.938999999999993</c:v>
                </c:pt>
                <c:pt idx="311">
                  <c:v>89.98</c:v>
                </c:pt>
                <c:pt idx="312">
                  <c:v>88.518000000000001</c:v>
                </c:pt>
                <c:pt idx="313">
                  <c:v>88.978999999999999</c:v>
                </c:pt>
                <c:pt idx="314">
                  <c:v>88.63</c:v>
                </c:pt>
                <c:pt idx="315">
                  <c:v>88.221999999999994</c:v>
                </c:pt>
                <c:pt idx="316">
                  <c:v>89.186000000000007</c:v>
                </c:pt>
                <c:pt idx="317">
                  <c:v>91.426000000000002</c:v>
                </c:pt>
                <c:pt idx="318">
                  <c:v>89.265000000000001</c:v>
                </c:pt>
                <c:pt idx="319">
                  <c:v>90.313999999999993</c:v>
                </c:pt>
                <c:pt idx="320">
                  <c:v>90.685000000000002</c:v>
                </c:pt>
                <c:pt idx="321">
                  <c:v>91.965999999999994</c:v>
                </c:pt>
                <c:pt idx="322">
                  <c:v>89.391999999999996</c:v>
                </c:pt>
                <c:pt idx="323">
                  <c:v>89.171000000000006</c:v>
                </c:pt>
                <c:pt idx="324">
                  <c:v>90.132999999999996</c:v>
                </c:pt>
                <c:pt idx="325">
                  <c:v>90.89</c:v>
                </c:pt>
                <c:pt idx="326">
                  <c:v>89.167000000000002</c:v>
                </c:pt>
                <c:pt idx="327">
                  <c:v>87.626999999999995</c:v>
                </c:pt>
                <c:pt idx="328">
                  <c:v>88.831999999999994</c:v>
                </c:pt>
                <c:pt idx="329">
                  <c:v>88.736000000000004</c:v>
                </c:pt>
                <c:pt idx="330">
                  <c:v>89.509</c:v>
                </c:pt>
                <c:pt idx="331">
                  <c:v>89.813999999999993</c:v>
                </c:pt>
                <c:pt idx="332">
                  <c:v>89.552000000000007</c:v>
                </c:pt>
                <c:pt idx="333">
                  <c:v>89.162999999999997</c:v>
                </c:pt>
                <c:pt idx="334">
                  <c:v>89.096000000000004</c:v>
                </c:pt>
                <c:pt idx="335">
                  <c:v>88.563000000000002</c:v>
                </c:pt>
                <c:pt idx="336">
                  <c:v>89.635000000000005</c:v>
                </c:pt>
                <c:pt idx="337">
                  <c:v>90.402000000000001</c:v>
                </c:pt>
                <c:pt idx="338">
                  <c:v>90.293000000000006</c:v>
                </c:pt>
                <c:pt idx="339">
                  <c:v>89.567999999999998</c:v>
                </c:pt>
                <c:pt idx="340">
                  <c:v>89.503</c:v>
                </c:pt>
                <c:pt idx="341">
                  <c:v>89.619</c:v>
                </c:pt>
                <c:pt idx="342">
                  <c:v>88.578000000000003</c:v>
                </c:pt>
                <c:pt idx="343">
                  <c:v>88.078000000000003</c:v>
                </c:pt>
                <c:pt idx="344">
                  <c:v>89.361999999999995</c:v>
                </c:pt>
                <c:pt idx="345">
                  <c:v>90.676000000000002</c:v>
                </c:pt>
                <c:pt idx="346">
                  <c:v>91.064999999999998</c:v>
                </c:pt>
                <c:pt idx="347">
                  <c:v>90.927999999999997</c:v>
                </c:pt>
                <c:pt idx="348">
                  <c:v>89.902000000000001</c:v>
                </c:pt>
                <c:pt idx="349">
                  <c:v>90.296000000000006</c:v>
                </c:pt>
                <c:pt idx="350">
                  <c:v>89.48</c:v>
                </c:pt>
                <c:pt idx="351">
                  <c:v>89.126000000000005</c:v>
                </c:pt>
                <c:pt idx="352">
                  <c:v>90.433999999999997</c:v>
                </c:pt>
                <c:pt idx="353">
                  <c:v>87.906000000000006</c:v>
                </c:pt>
                <c:pt idx="354">
                  <c:v>88.201999999999998</c:v>
                </c:pt>
                <c:pt idx="355">
                  <c:v>88.004000000000005</c:v>
                </c:pt>
                <c:pt idx="356">
                  <c:v>89.664000000000001</c:v>
                </c:pt>
                <c:pt idx="357">
                  <c:v>90.325000000000003</c:v>
                </c:pt>
                <c:pt idx="358">
                  <c:v>89.799000000000007</c:v>
                </c:pt>
                <c:pt idx="359">
                  <c:v>90.548000000000002</c:v>
                </c:pt>
                <c:pt idx="360">
                  <c:v>90.492999999999995</c:v>
                </c:pt>
                <c:pt idx="361">
                  <c:v>90.322999999999993</c:v>
                </c:pt>
                <c:pt idx="362">
                  <c:v>89.531999999999996</c:v>
                </c:pt>
                <c:pt idx="363">
                  <c:v>91.433999999999997</c:v>
                </c:pt>
                <c:pt idx="364">
                  <c:v>90.302000000000007</c:v>
                </c:pt>
                <c:pt idx="365">
                  <c:v>88.813999999999993</c:v>
                </c:pt>
                <c:pt idx="366">
                  <c:v>89.748999999999995</c:v>
                </c:pt>
                <c:pt idx="367">
                  <c:v>89.088999999999999</c:v>
                </c:pt>
                <c:pt idx="368">
                  <c:v>88.292000000000002</c:v>
                </c:pt>
                <c:pt idx="369">
                  <c:v>88.090999999999994</c:v>
                </c:pt>
                <c:pt idx="370">
                  <c:v>88.671999999999997</c:v>
                </c:pt>
                <c:pt idx="371">
                  <c:v>89.971000000000004</c:v>
                </c:pt>
                <c:pt idx="372">
                  <c:v>90.361999999999995</c:v>
                </c:pt>
                <c:pt idx="373">
                  <c:v>89.814999999999998</c:v>
                </c:pt>
                <c:pt idx="374">
                  <c:v>90.611000000000004</c:v>
                </c:pt>
                <c:pt idx="375">
                  <c:v>90.975999999999999</c:v>
                </c:pt>
                <c:pt idx="376">
                  <c:v>88.472999999999999</c:v>
                </c:pt>
                <c:pt idx="377">
                  <c:v>90.466999999999999</c:v>
                </c:pt>
                <c:pt idx="378">
                  <c:v>90.518000000000001</c:v>
                </c:pt>
                <c:pt idx="379">
                  <c:v>88.816999999999993</c:v>
                </c:pt>
                <c:pt idx="380">
                  <c:v>90.804000000000002</c:v>
                </c:pt>
                <c:pt idx="381">
                  <c:v>88.994</c:v>
                </c:pt>
                <c:pt idx="382">
                  <c:v>90.200999999999993</c:v>
                </c:pt>
                <c:pt idx="383">
                  <c:v>89.465000000000003</c:v>
                </c:pt>
                <c:pt idx="384">
                  <c:v>90.363</c:v>
                </c:pt>
                <c:pt idx="385">
                  <c:v>89.71</c:v>
                </c:pt>
                <c:pt idx="386">
                  <c:v>91.284000000000006</c:v>
                </c:pt>
                <c:pt idx="387">
                  <c:v>91.406000000000006</c:v>
                </c:pt>
                <c:pt idx="388">
                  <c:v>90.698999999999998</c:v>
                </c:pt>
                <c:pt idx="389">
                  <c:v>90.37</c:v>
                </c:pt>
                <c:pt idx="390">
                  <c:v>91.146000000000001</c:v>
                </c:pt>
                <c:pt idx="391">
                  <c:v>89.945999999999998</c:v>
                </c:pt>
                <c:pt idx="392">
                  <c:v>88.18</c:v>
                </c:pt>
                <c:pt idx="393">
                  <c:v>88.091999999999999</c:v>
                </c:pt>
                <c:pt idx="394">
                  <c:v>90.953999999999994</c:v>
                </c:pt>
                <c:pt idx="395">
                  <c:v>90.850999999999999</c:v>
                </c:pt>
                <c:pt idx="396">
                  <c:v>87.885999999999996</c:v>
                </c:pt>
                <c:pt idx="397">
                  <c:v>88.45</c:v>
                </c:pt>
                <c:pt idx="398">
                  <c:v>89.412000000000006</c:v>
                </c:pt>
                <c:pt idx="399">
                  <c:v>91.019000000000005</c:v>
                </c:pt>
                <c:pt idx="400">
                  <c:v>89.111999999999995</c:v>
                </c:pt>
                <c:pt idx="401">
                  <c:v>91.721000000000004</c:v>
                </c:pt>
                <c:pt idx="402">
                  <c:v>90.239000000000004</c:v>
                </c:pt>
                <c:pt idx="403">
                  <c:v>90.254999999999995</c:v>
                </c:pt>
                <c:pt idx="404">
                  <c:v>89.39</c:v>
                </c:pt>
                <c:pt idx="405">
                  <c:v>89.652000000000001</c:v>
                </c:pt>
                <c:pt idx="406">
                  <c:v>88.793000000000006</c:v>
                </c:pt>
                <c:pt idx="407">
                  <c:v>88.926000000000002</c:v>
                </c:pt>
                <c:pt idx="408">
                  <c:v>90.575000000000003</c:v>
                </c:pt>
                <c:pt idx="409">
                  <c:v>90.111999999999995</c:v>
                </c:pt>
                <c:pt idx="410">
                  <c:v>89.745000000000005</c:v>
                </c:pt>
                <c:pt idx="411">
                  <c:v>91.518000000000001</c:v>
                </c:pt>
                <c:pt idx="412">
                  <c:v>88.694999999999993</c:v>
                </c:pt>
                <c:pt idx="413">
                  <c:v>90.263999999999996</c:v>
                </c:pt>
                <c:pt idx="414">
                  <c:v>89.56</c:v>
                </c:pt>
                <c:pt idx="415">
                  <c:v>90.295000000000002</c:v>
                </c:pt>
                <c:pt idx="416">
                  <c:v>90.274000000000001</c:v>
                </c:pt>
                <c:pt idx="417">
                  <c:v>90.272999999999996</c:v>
                </c:pt>
                <c:pt idx="418">
                  <c:v>89.587999999999994</c:v>
                </c:pt>
                <c:pt idx="419">
                  <c:v>88.09</c:v>
                </c:pt>
                <c:pt idx="420">
                  <c:v>88.265000000000001</c:v>
                </c:pt>
                <c:pt idx="421">
                  <c:v>89.668999999999997</c:v>
                </c:pt>
                <c:pt idx="422">
                  <c:v>90.528000000000006</c:v>
                </c:pt>
                <c:pt idx="423">
                  <c:v>90.667000000000002</c:v>
                </c:pt>
                <c:pt idx="424">
                  <c:v>90.149000000000001</c:v>
                </c:pt>
                <c:pt idx="425">
                  <c:v>89.588999999999999</c:v>
                </c:pt>
                <c:pt idx="426">
                  <c:v>89.067999999999998</c:v>
                </c:pt>
                <c:pt idx="427">
                  <c:v>89.992999999999995</c:v>
                </c:pt>
                <c:pt idx="428">
                  <c:v>90.418000000000006</c:v>
                </c:pt>
                <c:pt idx="429">
                  <c:v>89.147000000000006</c:v>
                </c:pt>
                <c:pt idx="430">
                  <c:v>88.950999999999993</c:v>
                </c:pt>
                <c:pt idx="431">
                  <c:v>91.453999999999994</c:v>
                </c:pt>
                <c:pt idx="432">
                  <c:v>90.613</c:v>
                </c:pt>
                <c:pt idx="433">
                  <c:v>89.585999999999999</c:v>
                </c:pt>
                <c:pt idx="434">
                  <c:v>88.956999999999994</c:v>
                </c:pt>
                <c:pt idx="435">
                  <c:v>88.864000000000004</c:v>
                </c:pt>
                <c:pt idx="436">
                  <c:v>89.474999999999994</c:v>
                </c:pt>
                <c:pt idx="437">
                  <c:v>89.001999999999995</c:v>
                </c:pt>
                <c:pt idx="438">
                  <c:v>87.647000000000006</c:v>
                </c:pt>
                <c:pt idx="439">
                  <c:v>88.192999999999998</c:v>
                </c:pt>
                <c:pt idx="440">
                  <c:v>88.543000000000006</c:v>
                </c:pt>
                <c:pt idx="441">
                  <c:v>89.635999999999996</c:v>
                </c:pt>
                <c:pt idx="442">
                  <c:v>90.042000000000002</c:v>
                </c:pt>
                <c:pt idx="443">
                  <c:v>90.436999999999998</c:v>
                </c:pt>
                <c:pt idx="444">
                  <c:v>89.150999999999996</c:v>
                </c:pt>
                <c:pt idx="445">
                  <c:v>90.756</c:v>
                </c:pt>
                <c:pt idx="446">
                  <c:v>89.486999999999995</c:v>
                </c:pt>
                <c:pt idx="447">
                  <c:v>89.897999999999996</c:v>
                </c:pt>
                <c:pt idx="448">
                  <c:v>89.183000000000007</c:v>
                </c:pt>
                <c:pt idx="449">
                  <c:v>90.822000000000003</c:v>
                </c:pt>
                <c:pt idx="450">
                  <c:v>90.102999999999994</c:v>
                </c:pt>
                <c:pt idx="451">
                  <c:v>89.43</c:v>
                </c:pt>
                <c:pt idx="452">
                  <c:v>87.581000000000003</c:v>
                </c:pt>
                <c:pt idx="453">
                  <c:v>88.182000000000002</c:v>
                </c:pt>
                <c:pt idx="454">
                  <c:v>90.05</c:v>
                </c:pt>
                <c:pt idx="455">
                  <c:v>89.14</c:v>
                </c:pt>
                <c:pt idx="456">
                  <c:v>88.998999999999995</c:v>
                </c:pt>
                <c:pt idx="457">
                  <c:v>90.534999999999997</c:v>
                </c:pt>
                <c:pt idx="458">
                  <c:v>91.462999999999994</c:v>
                </c:pt>
                <c:pt idx="459">
                  <c:v>91.653999999999996</c:v>
                </c:pt>
                <c:pt idx="460">
                  <c:v>91.075000000000003</c:v>
                </c:pt>
                <c:pt idx="461">
                  <c:v>89.23</c:v>
                </c:pt>
                <c:pt idx="462">
                  <c:v>88.381</c:v>
                </c:pt>
                <c:pt idx="463">
                  <c:v>88.527000000000001</c:v>
                </c:pt>
                <c:pt idx="464">
                  <c:v>90.266999999999996</c:v>
                </c:pt>
                <c:pt idx="465">
                  <c:v>91.183000000000007</c:v>
                </c:pt>
                <c:pt idx="466">
                  <c:v>90.424000000000007</c:v>
                </c:pt>
                <c:pt idx="467">
                  <c:v>90.882999999999996</c:v>
                </c:pt>
                <c:pt idx="468">
                  <c:v>90.372</c:v>
                </c:pt>
                <c:pt idx="469">
                  <c:v>90.094999999999999</c:v>
                </c:pt>
                <c:pt idx="470">
                  <c:v>90.114000000000004</c:v>
                </c:pt>
                <c:pt idx="471">
                  <c:v>89.751999999999995</c:v>
                </c:pt>
                <c:pt idx="472">
                  <c:v>88.364999999999995</c:v>
                </c:pt>
                <c:pt idx="473">
                  <c:v>87.103999999999999</c:v>
                </c:pt>
                <c:pt idx="474">
                  <c:v>88.164000000000001</c:v>
                </c:pt>
                <c:pt idx="475">
                  <c:v>88.852999999999994</c:v>
                </c:pt>
                <c:pt idx="476">
                  <c:v>89.278999999999996</c:v>
                </c:pt>
                <c:pt idx="477">
                  <c:v>88.825000000000003</c:v>
                </c:pt>
                <c:pt idx="478">
                  <c:v>89.738</c:v>
                </c:pt>
                <c:pt idx="479">
                  <c:v>90.537000000000006</c:v>
                </c:pt>
                <c:pt idx="480">
                  <c:v>89.655000000000001</c:v>
                </c:pt>
                <c:pt idx="481">
                  <c:v>89.846000000000004</c:v>
                </c:pt>
                <c:pt idx="482">
                  <c:v>88.608000000000004</c:v>
                </c:pt>
                <c:pt idx="483">
                  <c:v>88.546000000000006</c:v>
                </c:pt>
                <c:pt idx="484">
                  <c:v>88.213999999999999</c:v>
                </c:pt>
                <c:pt idx="485">
                  <c:v>87.936999999999998</c:v>
                </c:pt>
                <c:pt idx="486">
                  <c:v>90.861999999999995</c:v>
                </c:pt>
                <c:pt idx="487">
                  <c:v>89.525999999999996</c:v>
                </c:pt>
                <c:pt idx="488">
                  <c:v>90.097999999999999</c:v>
                </c:pt>
                <c:pt idx="489">
                  <c:v>90.786000000000001</c:v>
                </c:pt>
                <c:pt idx="490">
                  <c:v>88.837999999999994</c:v>
                </c:pt>
                <c:pt idx="491">
                  <c:v>87.879000000000005</c:v>
                </c:pt>
                <c:pt idx="492">
                  <c:v>88.415999999999997</c:v>
                </c:pt>
                <c:pt idx="493">
                  <c:v>90.058999999999997</c:v>
                </c:pt>
                <c:pt idx="494">
                  <c:v>89.765000000000001</c:v>
                </c:pt>
                <c:pt idx="495">
                  <c:v>90.238</c:v>
                </c:pt>
                <c:pt idx="496">
                  <c:v>89.897999999999996</c:v>
                </c:pt>
                <c:pt idx="497">
                  <c:v>89.765000000000001</c:v>
                </c:pt>
                <c:pt idx="498">
                  <c:v>90.454999999999998</c:v>
                </c:pt>
                <c:pt idx="499">
                  <c:v>89.730999999999995</c:v>
                </c:pt>
                <c:pt idx="500">
                  <c:v>88.299000000000007</c:v>
                </c:pt>
                <c:pt idx="501">
                  <c:v>88.191000000000003</c:v>
                </c:pt>
                <c:pt idx="502">
                  <c:v>88.997</c:v>
                </c:pt>
                <c:pt idx="503">
                  <c:v>89.421000000000006</c:v>
                </c:pt>
                <c:pt idx="504">
                  <c:v>89.551000000000002</c:v>
                </c:pt>
                <c:pt idx="505">
                  <c:v>89.361000000000004</c:v>
                </c:pt>
                <c:pt idx="506">
                  <c:v>90.617999999999995</c:v>
                </c:pt>
                <c:pt idx="507">
                  <c:v>89.116</c:v>
                </c:pt>
                <c:pt idx="508">
                  <c:v>89.974000000000004</c:v>
                </c:pt>
                <c:pt idx="509">
                  <c:v>90.808000000000007</c:v>
                </c:pt>
                <c:pt idx="510">
                  <c:v>90.957999999999998</c:v>
                </c:pt>
                <c:pt idx="511">
                  <c:v>91.271000000000001</c:v>
                </c:pt>
                <c:pt idx="512">
                  <c:v>89.816000000000003</c:v>
                </c:pt>
                <c:pt idx="513">
                  <c:v>90.480999999999995</c:v>
                </c:pt>
                <c:pt idx="514">
                  <c:v>88.759</c:v>
                </c:pt>
                <c:pt idx="515">
                  <c:v>89.32</c:v>
                </c:pt>
                <c:pt idx="516">
                  <c:v>90.245000000000005</c:v>
                </c:pt>
                <c:pt idx="517">
                  <c:v>89.265000000000001</c:v>
                </c:pt>
                <c:pt idx="518">
                  <c:v>90.554000000000002</c:v>
                </c:pt>
                <c:pt idx="519">
                  <c:v>90.751000000000005</c:v>
                </c:pt>
                <c:pt idx="520">
                  <c:v>90.923000000000002</c:v>
                </c:pt>
                <c:pt idx="521">
                  <c:v>89.168000000000006</c:v>
                </c:pt>
                <c:pt idx="522">
                  <c:v>88.864000000000004</c:v>
                </c:pt>
                <c:pt idx="523">
                  <c:v>88.703000000000003</c:v>
                </c:pt>
                <c:pt idx="524">
                  <c:v>89.828999999999994</c:v>
                </c:pt>
                <c:pt idx="525">
                  <c:v>89.908000000000001</c:v>
                </c:pt>
                <c:pt idx="526">
                  <c:v>91.626999999999995</c:v>
                </c:pt>
                <c:pt idx="527">
                  <c:v>91.673000000000002</c:v>
                </c:pt>
                <c:pt idx="528">
                  <c:v>92.016999999999996</c:v>
                </c:pt>
                <c:pt idx="529">
                  <c:v>90.123999999999995</c:v>
                </c:pt>
                <c:pt idx="530">
                  <c:v>89.772999999999996</c:v>
                </c:pt>
                <c:pt idx="531">
                  <c:v>90.084999999999994</c:v>
                </c:pt>
                <c:pt idx="532">
                  <c:v>90.834999999999994</c:v>
                </c:pt>
                <c:pt idx="533">
                  <c:v>90.238</c:v>
                </c:pt>
                <c:pt idx="534">
                  <c:v>89.197999999999993</c:v>
                </c:pt>
                <c:pt idx="535">
                  <c:v>89.515000000000001</c:v>
                </c:pt>
                <c:pt idx="536">
                  <c:v>88.543000000000006</c:v>
                </c:pt>
                <c:pt idx="537">
                  <c:v>89.186000000000007</c:v>
                </c:pt>
                <c:pt idx="538">
                  <c:v>91.186999999999998</c:v>
                </c:pt>
                <c:pt idx="539">
                  <c:v>91.278999999999996</c:v>
                </c:pt>
                <c:pt idx="540">
                  <c:v>90.126000000000005</c:v>
                </c:pt>
                <c:pt idx="541">
                  <c:v>91.042000000000002</c:v>
                </c:pt>
                <c:pt idx="542">
                  <c:v>90.582999999999998</c:v>
                </c:pt>
                <c:pt idx="543">
                  <c:v>89.981999999999999</c:v>
                </c:pt>
                <c:pt idx="544">
                  <c:v>90.698999999999998</c:v>
                </c:pt>
                <c:pt idx="545">
                  <c:v>89.195999999999998</c:v>
                </c:pt>
                <c:pt idx="546">
                  <c:v>88.453000000000003</c:v>
                </c:pt>
                <c:pt idx="547">
                  <c:v>88.805000000000007</c:v>
                </c:pt>
                <c:pt idx="548">
                  <c:v>89.515000000000001</c:v>
                </c:pt>
                <c:pt idx="549">
                  <c:v>90.009</c:v>
                </c:pt>
                <c:pt idx="550">
                  <c:v>89.097999999999999</c:v>
                </c:pt>
                <c:pt idx="551">
                  <c:v>89.254000000000005</c:v>
                </c:pt>
                <c:pt idx="552">
                  <c:v>89.762</c:v>
                </c:pt>
                <c:pt idx="553">
                  <c:v>90.06</c:v>
                </c:pt>
                <c:pt idx="554">
                  <c:v>90.2</c:v>
                </c:pt>
                <c:pt idx="555">
                  <c:v>89.867999999999995</c:v>
                </c:pt>
                <c:pt idx="556">
                  <c:v>89.846000000000004</c:v>
                </c:pt>
                <c:pt idx="557">
                  <c:v>90.025000000000006</c:v>
                </c:pt>
                <c:pt idx="558">
                  <c:v>90.125</c:v>
                </c:pt>
                <c:pt idx="559">
                  <c:v>90.403999999999996</c:v>
                </c:pt>
                <c:pt idx="560">
                  <c:v>89.299000000000007</c:v>
                </c:pt>
                <c:pt idx="561">
                  <c:v>90.040999999999997</c:v>
                </c:pt>
                <c:pt idx="562">
                  <c:v>90.576999999999998</c:v>
                </c:pt>
                <c:pt idx="563">
                  <c:v>89.584000000000003</c:v>
                </c:pt>
                <c:pt idx="564">
                  <c:v>87.858999999999995</c:v>
                </c:pt>
                <c:pt idx="565">
                  <c:v>88.94</c:v>
                </c:pt>
                <c:pt idx="566">
                  <c:v>89.022000000000006</c:v>
                </c:pt>
                <c:pt idx="567">
                  <c:v>90.091999999999999</c:v>
                </c:pt>
                <c:pt idx="568">
                  <c:v>90.997</c:v>
                </c:pt>
                <c:pt idx="569">
                  <c:v>90.861999999999995</c:v>
                </c:pt>
                <c:pt idx="570">
                  <c:v>91.180999999999997</c:v>
                </c:pt>
                <c:pt idx="571">
                  <c:v>90.414000000000001</c:v>
                </c:pt>
                <c:pt idx="572">
                  <c:v>91.012</c:v>
                </c:pt>
                <c:pt idx="573">
                  <c:v>90.274000000000001</c:v>
                </c:pt>
                <c:pt idx="574">
                  <c:v>89.647000000000006</c:v>
                </c:pt>
                <c:pt idx="575">
                  <c:v>89.141000000000005</c:v>
                </c:pt>
                <c:pt idx="576">
                  <c:v>89.456000000000003</c:v>
                </c:pt>
                <c:pt idx="577">
                  <c:v>88.394000000000005</c:v>
                </c:pt>
                <c:pt idx="578">
                  <c:v>88.707999999999998</c:v>
                </c:pt>
                <c:pt idx="579">
                  <c:v>88.367000000000004</c:v>
                </c:pt>
                <c:pt idx="580">
                  <c:v>89.989000000000004</c:v>
                </c:pt>
                <c:pt idx="581">
                  <c:v>90.914000000000001</c:v>
                </c:pt>
                <c:pt idx="582">
                  <c:v>88.256</c:v>
                </c:pt>
                <c:pt idx="583">
                  <c:v>89.379000000000005</c:v>
                </c:pt>
                <c:pt idx="584">
                  <c:v>88.165999999999997</c:v>
                </c:pt>
                <c:pt idx="585">
                  <c:v>89.983000000000004</c:v>
                </c:pt>
                <c:pt idx="586">
                  <c:v>90.507999999999996</c:v>
                </c:pt>
                <c:pt idx="587">
                  <c:v>89.247</c:v>
                </c:pt>
                <c:pt idx="588">
                  <c:v>89.097999999999999</c:v>
                </c:pt>
                <c:pt idx="589">
                  <c:v>89.888999999999996</c:v>
                </c:pt>
                <c:pt idx="590">
                  <c:v>89.427000000000007</c:v>
                </c:pt>
                <c:pt idx="591">
                  <c:v>87.99</c:v>
                </c:pt>
                <c:pt idx="592">
                  <c:v>88.197999999999993</c:v>
                </c:pt>
                <c:pt idx="593">
                  <c:v>89.287999999999997</c:v>
                </c:pt>
                <c:pt idx="594">
                  <c:v>89.09</c:v>
                </c:pt>
                <c:pt idx="595">
                  <c:v>89.173000000000002</c:v>
                </c:pt>
                <c:pt idx="596">
                  <c:v>90.271000000000001</c:v>
                </c:pt>
                <c:pt idx="597">
                  <c:v>90.174999999999997</c:v>
                </c:pt>
                <c:pt idx="598">
                  <c:v>90.441999999999993</c:v>
                </c:pt>
                <c:pt idx="599">
                  <c:v>89.542000000000002</c:v>
                </c:pt>
                <c:pt idx="600">
                  <c:v>89.322000000000003</c:v>
                </c:pt>
                <c:pt idx="601">
                  <c:v>89.305999999999997</c:v>
                </c:pt>
                <c:pt idx="602">
                  <c:v>89.695999999999998</c:v>
                </c:pt>
                <c:pt idx="603">
                  <c:v>90.575999999999993</c:v>
                </c:pt>
                <c:pt idx="604">
                  <c:v>88.478999999999999</c:v>
                </c:pt>
                <c:pt idx="605">
                  <c:v>89.834000000000003</c:v>
                </c:pt>
                <c:pt idx="606">
                  <c:v>90.3</c:v>
                </c:pt>
                <c:pt idx="607">
                  <c:v>90.263999999999996</c:v>
                </c:pt>
                <c:pt idx="608">
                  <c:v>88.807000000000002</c:v>
                </c:pt>
                <c:pt idx="609">
                  <c:v>88.587999999999994</c:v>
                </c:pt>
                <c:pt idx="610">
                  <c:v>90.55</c:v>
                </c:pt>
                <c:pt idx="611">
                  <c:v>90.307000000000002</c:v>
                </c:pt>
                <c:pt idx="612">
                  <c:v>90.61</c:v>
                </c:pt>
                <c:pt idx="613">
                  <c:v>90.593999999999994</c:v>
                </c:pt>
                <c:pt idx="614">
                  <c:v>89.382999999999996</c:v>
                </c:pt>
                <c:pt idx="615">
                  <c:v>89.591999999999999</c:v>
                </c:pt>
                <c:pt idx="616">
                  <c:v>91.206000000000003</c:v>
                </c:pt>
                <c:pt idx="617">
                  <c:v>90.957999999999998</c:v>
                </c:pt>
                <c:pt idx="618">
                  <c:v>91.777000000000001</c:v>
                </c:pt>
                <c:pt idx="619">
                  <c:v>89.531000000000006</c:v>
                </c:pt>
                <c:pt idx="620">
                  <c:v>89.308999999999997</c:v>
                </c:pt>
                <c:pt idx="621">
                  <c:v>88.192999999999998</c:v>
                </c:pt>
                <c:pt idx="622">
                  <c:v>90.998999999999995</c:v>
                </c:pt>
                <c:pt idx="623">
                  <c:v>90.917000000000002</c:v>
                </c:pt>
                <c:pt idx="624">
                  <c:v>89.412000000000006</c:v>
                </c:pt>
                <c:pt idx="625">
                  <c:v>88.596000000000004</c:v>
                </c:pt>
                <c:pt idx="626">
                  <c:v>87.543999999999997</c:v>
                </c:pt>
                <c:pt idx="627">
                  <c:v>87.17</c:v>
                </c:pt>
                <c:pt idx="628">
                  <c:v>90.266000000000005</c:v>
                </c:pt>
                <c:pt idx="629">
                  <c:v>89.411000000000001</c:v>
                </c:pt>
                <c:pt idx="630">
                  <c:v>89.033000000000001</c:v>
                </c:pt>
                <c:pt idx="631">
                  <c:v>88.622</c:v>
                </c:pt>
                <c:pt idx="632">
                  <c:v>88.337999999999994</c:v>
                </c:pt>
                <c:pt idx="633">
                  <c:v>89.753</c:v>
                </c:pt>
                <c:pt idx="634">
                  <c:v>89.385000000000005</c:v>
                </c:pt>
                <c:pt idx="635">
                  <c:v>87.92</c:v>
                </c:pt>
                <c:pt idx="636">
                  <c:v>90.888000000000005</c:v>
                </c:pt>
                <c:pt idx="637">
                  <c:v>89.59</c:v>
                </c:pt>
                <c:pt idx="638">
                  <c:v>88.798000000000002</c:v>
                </c:pt>
                <c:pt idx="639">
                  <c:v>89.781000000000006</c:v>
                </c:pt>
                <c:pt idx="640">
                  <c:v>89.543999999999997</c:v>
                </c:pt>
                <c:pt idx="641">
                  <c:v>89.003</c:v>
                </c:pt>
                <c:pt idx="642">
                  <c:v>89.724999999999994</c:v>
                </c:pt>
                <c:pt idx="643">
                  <c:v>90.525000000000006</c:v>
                </c:pt>
                <c:pt idx="644">
                  <c:v>90.052999999999997</c:v>
                </c:pt>
                <c:pt idx="645">
                  <c:v>89.995000000000005</c:v>
                </c:pt>
                <c:pt idx="646">
                  <c:v>89.935000000000002</c:v>
                </c:pt>
                <c:pt idx="647">
                  <c:v>90.153000000000006</c:v>
                </c:pt>
                <c:pt idx="648">
                  <c:v>90.426000000000002</c:v>
                </c:pt>
                <c:pt idx="649">
                  <c:v>90.475999999999999</c:v>
                </c:pt>
                <c:pt idx="650">
                  <c:v>89.846999999999994</c:v>
                </c:pt>
                <c:pt idx="651">
                  <c:v>90.891999999999996</c:v>
                </c:pt>
                <c:pt idx="652">
                  <c:v>88.385000000000005</c:v>
                </c:pt>
                <c:pt idx="653">
                  <c:v>88.367000000000004</c:v>
                </c:pt>
                <c:pt idx="654">
                  <c:v>89.715999999999994</c:v>
                </c:pt>
                <c:pt idx="655">
                  <c:v>87.754999999999995</c:v>
                </c:pt>
                <c:pt idx="656">
                  <c:v>90.006</c:v>
                </c:pt>
                <c:pt idx="657">
                  <c:v>89.430999999999997</c:v>
                </c:pt>
                <c:pt idx="658">
                  <c:v>90.405000000000001</c:v>
                </c:pt>
                <c:pt idx="659">
                  <c:v>90.884</c:v>
                </c:pt>
                <c:pt idx="660">
                  <c:v>88.692999999999998</c:v>
                </c:pt>
                <c:pt idx="661">
                  <c:v>88.43</c:v>
                </c:pt>
                <c:pt idx="662">
                  <c:v>87.852999999999994</c:v>
                </c:pt>
                <c:pt idx="663">
                  <c:v>89.471000000000004</c:v>
                </c:pt>
                <c:pt idx="664">
                  <c:v>89.84</c:v>
                </c:pt>
                <c:pt idx="665">
                  <c:v>87.822000000000003</c:v>
                </c:pt>
                <c:pt idx="666">
                  <c:v>89.894999999999996</c:v>
                </c:pt>
                <c:pt idx="667">
                  <c:v>90.254000000000005</c:v>
                </c:pt>
                <c:pt idx="668">
                  <c:v>88.146000000000001</c:v>
                </c:pt>
                <c:pt idx="669">
                  <c:v>87.977000000000004</c:v>
                </c:pt>
                <c:pt idx="670">
                  <c:v>89.957999999999998</c:v>
                </c:pt>
                <c:pt idx="671">
                  <c:v>89.813999999999993</c:v>
                </c:pt>
                <c:pt idx="672">
                  <c:v>87.78</c:v>
                </c:pt>
                <c:pt idx="673">
                  <c:v>88.977000000000004</c:v>
                </c:pt>
                <c:pt idx="674">
                  <c:v>89.5</c:v>
                </c:pt>
                <c:pt idx="675">
                  <c:v>90.081000000000003</c:v>
                </c:pt>
                <c:pt idx="676">
                  <c:v>89.319000000000003</c:v>
                </c:pt>
                <c:pt idx="677">
                  <c:v>88.382999999999996</c:v>
                </c:pt>
                <c:pt idx="678">
                  <c:v>89.86</c:v>
                </c:pt>
                <c:pt idx="679">
                  <c:v>89.498000000000005</c:v>
                </c:pt>
                <c:pt idx="680">
                  <c:v>88.518000000000001</c:v>
                </c:pt>
                <c:pt idx="681">
                  <c:v>89.671999999999997</c:v>
                </c:pt>
                <c:pt idx="682">
                  <c:v>90.879000000000005</c:v>
                </c:pt>
                <c:pt idx="683">
                  <c:v>89.192999999999998</c:v>
                </c:pt>
                <c:pt idx="684">
                  <c:v>88.603999999999999</c:v>
                </c:pt>
                <c:pt idx="685">
                  <c:v>88.706999999999994</c:v>
                </c:pt>
                <c:pt idx="686">
                  <c:v>88.847999999999999</c:v>
                </c:pt>
                <c:pt idx="687">
                  <c:v>90.87</c:v>
                </c:pt>
                <c:pt idx="688">
                  <c:v>89.908000000000001</c:v>
                </c:pt>
                <c:pt idx="689">
                  <c:v>89.587000000000003</c:v>
                </c:pt>
                <c:pt idx="690">
                  <c:v>89.647999999999996</c:v>
                </c:pt>
                <c:pt idx="691">
                  <c:v>88.122</c:v>
                </c:pt>
                <c:pt idx="692">
                  <c:v>87.474000000000004</c:v>
                </c:pt>
                <c:pt idx="693">
                  <c:v>89.088999999999999</c:v>
                </c:pt>
                <c:pt idx="694">
                  <c:v>90.790999999999997</c:v>
                </c:pt>
                <c:pt idx="695">
                  <c:v>87.912999999999997</c:v>
                </c:pt>
                <c:pt idx="696">
                  <c:v>90.89</c:v>
                </c:pt>
                <c:pt idx="697">
                  <c:v>89.298000000000002</c:v>
                </c:pt>
                <c:pt idx="698">
                  <c:v>88.866</c:v>
                </c:pt>
                <c:pt idx="699">
                  <c:v>90.527000000000001</c:v>
                </c:pt>
                <c:pt idx="700">
                  <c:v>89.456999999999994</c:v>
                </c:pt>
                <c:pt idx="701">
                  <c:v>90.063000000000002</c:v>
                </c:pt>
                <c:pt idx="702">
                  <c:v>90.856999999999999</c:v>
                </c:pt>
                <c:pt idx="703">
                  <c:v>90.085999999999999</c:v>
                </c:pt>
                <c:pt idx="704">
                  <c:v>90.278000000000006</c:v>
                </c:pt>
                <c:pt idx="705">
                  <c:v>87.983000000000004</c:v>
                </c:pt>
                <c:pt idx="706">
                  <c:v>88.697000000000003</c:v>
                </c:pt>
                <c:pt idx="707">
                  <c:v>86.873999999999995</c:v>
                </c:pt>
                <c:pt idx="708">
                  <c:v>89.602000000000004</c:v>
                </c:pt>
                <c:pt idx="709">
                  <c:v>90.602000000000004</c:v>
                </c:pt>
                <c:pt idx="710">
                  <c:v>88.662000000000006</c:v>
                </c:pt>
                <c:pt idx="711">
                  <c:v>89.225999999999999</c:v>
                </c:pt>
                <c:pt idx="712">
                  <c:v>89.656999999999996</c:v>
                </c:pt>
                <c:pt idx="713">
                  <c:v>88.429000000000002</c:v>
                </c:pt>
                <c:pt idx="714">
                  <c:v>88.796999999999997</c:v>
                </c:pt>
                <c:pt idx="715">
                  <c:v>88.676000000000002</c:v>
                </c:pt>
                <c:pt idx="716">
                  <c:v>89.804000000000002</c:v>
                </c:pt>
                <c:pt idx="717">
                  <c:v>88.268000000000001</c:v>
                </c:pt>
                <c:pt idx="718">
                  <c:v>90.066000000000003</c:v>
                </c:pt>
                <c:pt idx="719">
                  <c:v>87.582999999999998</c:v>
                </c:pt>
                <c:pt idx="720">
                  <c:v>88.283000000000001</c:v>
                </c:pt>
                <c:pt idx="721">
                  <c:v>90.132000000000005</c:v>
                </c:pt>
                <c:pt idx="722">
                  <c:v>89.498000000000005</c:v>
                </c:pt>
                <c:pt idx="723">
                  <c:v>89.210999999999999</c:v>
                </c:pt>
                <c:pt idx="724">
                  <c:v>91.45</c:v>
                </c:pt>
                <c:pt idx="725">
                  <c:v>90.588999999999999</c:v>
                </c:pt>
                <c:pt idx="726">
                  <c:v>89.412999999999997</c:v>
                </c:pt>
                <c:pt idx="727">
                  <c:v>89.426000000000002</c:v>
                </c:pt>
                <c:pt idx="728">
                  <c:v>88.875</c:v>
                </c:pt>
                <c:pt idx="729">
                  <c:v>89.022000000000006</c:v>
                </c:pt>
                <c:pt idx="730">
                  <c:v>88.777000000000001</c:v>
                </c:pt>
                <c:pt idx="731">
                  <c:v>87.99</c:v>
                </c:pt>
                <c:pt idx="732">
                  <c:v>90.465999999999994</c:v>
                </c:pt>
                <c:pt idx="733">
                  <c:v>88.822999999999993</c:v>
                </c:pt>
                <c:pt idx="734">
                  <c:v>91.352000000000004</c:v>
                </c:pt>
                <c:pt idx="735">
                  <c:v>89.668000000000006</c:v>
                </c:pt>
                <c:pt idx="736">
                  <c:v>89.834000000000003</c:v>
                </c:pt>
                <c:pt idx="737">
                  <c:v>89.372</c:v>
                </c:pt>
                <c:pt idx="738">
                  <c:v>90.399000000000001</c:v>
                </c:pt>
                <c:pt idx="739">
                  <c:v>89.472999999999999</c:v>
                </c:pt>
                <c:pt idx="740">
                  <c:v>90.16</c:v>
                </c:pt>
                <c:pt idx="741">
                  <c:v>89.802999999999997</c:v>
                </c:pt>
                <c:pt idx="742">
                  <c:v>89.412999999999997</c:v>
                </c:pt>
                <c:pt idx="743">
                  <c:v>89.786000000000001</c:v>
                </c:pt>
                <c:pt idx="744">
                  <c:v>88.504000000000005</c:v>
                </c:pt>
                <c:pt idx="745">
                  <c:v>89.918000000000006</c:v>
                </c:pt>
                <c:pt idx="746">
                  <c:v>90.147999999999996</c:v>
                </c:pt>
                <c:pt idx="747">
                  <c:v>91.183000000000007</c:v>
                </c:pt>
                <c:pt idx="748">
                  <c:v>89.064999999999998</c:v>
                </c:pt>
                <c:pt idx="749">
                  <c:v>90.066000000000003</c:v>
                </c:pt>
                <c:pt idx="750">
                  <c:v>89.912000000000006</c:v>
                </c:pt>
                <c:pt idx="751">
                  <c:v>89.143000000000001</c:v>
                </c:pt>
                <c:pt idx="752">
                  <c:v>90.358000000000004</c:v>
                </c:pt>
                <c:pt idx="753">
                  <c:v>89.156999999999996</c:v>
                </c:pt>
                <c:pt idx="754">
                  <c:v>88.238</c:v>
                </c:pt>
                <c:pt idx="755">
                  <c:v>87.915000000000006</c:v>
                </c:pt>
                <c:pt idx="756">
                  <c:v>89.591999999999999</c:v>
                </c:pt>
                <c:pt idx="757">
                  <c:v>90.924999999999997</c:v>
                </c:pt>
                <c:pt idx="758">
                  <c:v>91.275000000000006</c:v>
                </c:pt>
                <c:pt idx="759">
                  <c:v>88.536000000000001</c:v>
                </c:pt>
                <c:pt idx="760">
                  <c:v>88.126000000000005</c:v>
                </c:pt>
                <c:pt idx="761">
                  <c:v>87.399000000000001</c:v>
                </c:pt>
                <c:pt idx="762">
                  <c:v>90.158000000000001</c:v>
                </c:pt>
                <c:pt idx="763">
                  <c:v>89.649000000000001</c:v>
                </c:pt>
                <c:pt idx="764">
                  <c:v>89.784000000000006</c:v>
                </c:pt>
                <c:pt idx="765">
                  <c:v>91.507000000000005</c:v>
                </c:pt>
                <c:pt idx="766">
                  <c:v>90.287000000000006</c:v>
                </c:pt>
                <c:pt idx="767">
                  <c:v>90.013999999999996</c:v>
                </c:pt>
                <c:pt idx="768">
                  <c:v>90.727999999999994</c:v>
                </c:pt>
                <c:pt idx="769">
                  <c:v>90.200999999999993</c:v>
                </c:pt>
                <c:pt idx="770">
                  <c:v>88.918999999999997</c:v>
                </c:pt>
                <c:pt idx="771">
                  <c:v>89.765000000000001</c:v>
                </c:pt>
                <c:pt idx="772">
                  <c:v>87.203999999999994</c:v>
                </c:pt>
                <c:pt idx="773">
                  <c:v>88.222999999999999</c:v>
                </c:pt>
                <c:pt idx="774">
                  <c:v>89.620999999999995</c:v>
                </c:pt>
                <c:pt idx="775">
                  <c:v>89.695999999999998</c:v>
                </c:pt>
                <c:pt idx="776">
                  <c:v>89.39</c:v>
                </c:pt>
                <c:pt idx="777">
                  <c:v>89.856999999999999</c:v>
                </c:pt>
                <c:pt idx="778">
                  <c:v>89.703999999999994</c:v>
                </c:pt>
                <c:pt idx="779">
                  <c:v>90.007999999999996</c:v>
                </c:pt>
                <c:pt idx="780">
                  <c:v>89.804000000000002</c:v>
                </c:pt>
                <c:pt idx="781">
                  <c:v>89.471000000000004</c:v>
                </c:pt>
                <c:pt idx="782">
                  <c:v>89.343000000000004</c:v>
                </c:pt>
                <c:pt idx="783">
                  <c:v>88.707999999999998</c:v>
                </c:pt>
                <c:pt idx="784">
                  <c:v>90.429000000000002</c:v>
                </c:pt>
                <c:pt idx="785">
                  <c:v>89.855999999999995</c:v>
                </c:pt>
                <c:pt idx="786">
                  <c:v>90.18</c:v>
                </c:pt>
                <c:pt idx="787">
                  <c:v>88.141000000000005</c:v>
                </c:pt>
                <c:pt idx="788">
                  <c:v>89.287000000000006</c:v>
                </c:pt>
                <c:pt idx="789">
                  <c:v>90.1</c:v>
                </c:pt>
                <c:pt idx="790">
                  <c:v>88.856999999999999</c:v>
                </c:pt>
                <c:pt idx="791">
                  <c:v>89.554000000000002</c:v>
                </c:pt>
                <c:pt idx="792">
                  <c:v>88.781999999999996</c:v>
                </c:pt>
                <c:pt idx="793">
                  <c:v>89.188999999999993</c:v>
                </c:pt>
                <c:pt idx="794">
                  <c:v>87.912999999999997</c:v>
                </c:pt>
                <c:pt idx="795">
                  <c:v>90.037999999999997</c:v>
                </c:pt>
                <c:pt idx="796">
                  <c:v>90.525999999999996</c:v>
                </c:pt>
                <c:pt idx="797">
                  <c:v>90.760999999999996</c:v>
                </c:pt>
                <c:pt idx="798">
                  <c:v>91.668000000000006</c:v>
                </c:pt>
                <c:pt idx="799">
                  <c:v>91.373999999999995</c:v>
                </c:pt>
                <c:pt idx="800">
                  <c:v>90.456999999999994</c:v>
                </c:pt>
                <c:pt idx="801">
                  <c:v>90.546000000000006</c:v>
                </c:pt>
                <c:pt idx="802">
                  <c:v>89.484999999999999</c:v>
                </c:pt>
                <c:pt idx="803">
                  <c:v>89.694000000000003</c:v>
                </c:pt>
                <c:pt idx="804">
                  <c:v>89.602000000000004</c:v>
                </c:pt>
                <c:pt idx="805">
                  <c:v>89.543999999999997</c:v>
                </c:pt>
                <c:pt idx="806">
                  <c:v>88.929000000000002</c:v>
                </c:pt>
                <c:pt idx="807">
                  <c:v>90.513000000000005</c:v>
                </c:pt>
                <c:pt idx="808">
                  <c:v>89.724000000000004</c:v>
                </c:pt>
                <c:pt idx="809">
                  <c:v>89.3</c:v>
                </c:pt>
                <c:pt idx="810">
                  <c:v>90.736999999999995</c:v>
                </c:pt>
                <c:pt idx="811">
                  <c:v>90.876000000000005</c:v>
                </c:pt>
                <c:pt idx="812">
                  <c:v>88.591999999999999</c:v>
                </c:pt>
                <c:pt idx="813">
                  <c:v>88.53</c:v>
                </c:pt>
                <c:pt idx="814">
                  <c:v>89.012</c:v>
                </c:pt>
                <c:pt idx="815">
                  <c:v>89.741</c:v>
                </c:pt>
                <c:pt idx="816">
                  <c:v>89.242000000000004</c:v>
                </c:pt>
                <c:pt idx="817">
                  <c:v>90.126000000000005</c:v>
                </c:pt>
                <c:pt idx="818">
                  <c:v>91.081999999999994</c:v>
                </c:pt>
                <c:pt idx="819">
                  <c:v>90.661000000000001</c:v>
                </c:pt>
                <c:pt idx="820">
                  <c:v>88.792000000000002</c:v>
                </c:pt>
                <c:pt idx="821">
                  <c:v>89.355000000000004</c:v>
                </c:pt>
                <c:pt idx="822">
                  <c:v>91.063000000000002</c:v>
                </c:pt>
                <c:pt idx="823">
                  <c:v>90.016000000000005</c:v>
                </c:pt>
                <c:pt idx="824">
                  <c:v>88.65</c:v>
                </c:pt>
                <c:pt idx="825">
                  <c:v>89.29</c:v>
                </c:pt>
                <c:pt idx="826">
                  <c:v>88.715999999999994</c:v>
                </c:pt>
                <c:pt idx="827">
                  <c:v>90.364999999999995</c:v>
                </c:pt>
                <c:pt idx="828">
                  <c:v>89.665000000000006</c:v>
                </c:pt>
                <c:pt idx="829">
                  <c:v>88.847999999999999</c:v>
                </c:pt>
                <c:pt idx="830">
                  <c:v>88.926000000000002</c:v>
                </c:pt>
                <c:pt idx="831">
                  <c:v>88.173000000000002</c:v>
                </c:pt>
                <c:pt idx="832">
                  <c:v>90.274000000000001</c:v>
                </c:pt>
                <c:pt idx="833">
                  <c:v>89.281000000000006</c:v>
                </c:pt>
                <c:pt idx="834">
                  <c:v>88.387</c:v>
                </c:pt>
                <c:pt idx="835">
                  <c:v>88.831000000000003</c:v>
                </c:pt>
                <c:pt idx="836">
                  <c:v>89.459000000000003</c:v>
                </c:pt>
                <c:pt idx="837">
                  <c:v>89.777000000000001</c:v>
                </c:pt>
                <c:pt idx="838">
                  <c:v>89.798000000000002</c:v>
                </c:pt>
                <c:pt idx="839">
                  <c:v>89.358999999999995</c:v>
                </c:pt>
                <c:pt idx="840">
                  <c:v>90.587999999999994</c:v>
                </c:pt>
                <c:pt idx="841">
                  <c:v>90.614000000000004</c:v>
                </c:pt>
                <c:pt idx="842">
                  <c:v>88.611999999999995</c:v>
                </c:pt>
                <c:pt idx="843">
                  <c:v>90.712999999999994</c:v>
                </c:pt>
                <c:pt idx="844">
                  <c:v>89.64</c:v>
                </c:pt>
                <c:pt idx="845">
                  <c:v>89.781000000000006</c:v>
                </c:pt>
                <c:pt idx="846">
                  <c:v>91.608000000000004</c:v>
                </c:pt>
                <c:pt idx="847">
                  <c:v>90.477000000000004</c:v>
                </c:pt>
                <c:pt idx="848">
                  <c:v>89.218000000000004</c:v>
                </c:pt>
                <c:pt idx="849">
                  <c:v>89.831999999999994</c:v>
                </c:pt>
                <c:pt idx="850">
                  <c:v>90.977000000000004</c:v>
                </c:pt>
                <c:pt idx="851">
                  <c:v>89.486000000000004</c:v>
                </c:pt>
                <c:pt idx="852">
                  <c:v>89.406999999999996</c:v>
                </c:pt>
                <c:pt idx="853">
                  <c:v>89.825999999999993</c:v>
                </c:pt>
                <c:pt idx="854">
                  <c:v>89.5</c:v>
                </c:pt>
                <c:pt idx="855">
                  <c:v>90.725999999999999</c:v>
                </c:pt>
                <c:pt idx="856">
                  <c:v>89.254000000000005</c:v>
                </c:pt>
                <c:pt idx="857">
                  <c:v>90.23</c:v>
                </c:pt>
                <c:pt idx="858">
                  <c:v>90.933999999999997</c:v>
                </c:pt>
                <c:pt idx="859">
                  <c:v>89.867999999999995</c:v>
                </c:pt>
                <c:pt idx="860">
                  <c:v>89.727000000000004</c:v>
                </c:pt>
                <c:pt idx="861">
                  <c:v>89.718999999999994</c:v>
                </c:pt>
                <c:pt idx="862">
                  <c:v>90.409000000000006</c:v>
                </c:pt>
                <c:pt idx="863">
                  <c:v>89.396000000000001</c:v>
                </c:pt>
                <c:pt idx="864">
                  <c:v>89.738</c:v>
                </c:pt>
                <c:pt idx="865">
                  <c:v>90.085999999999999</c:v>
                </c:pt>
                <c:pt idx="866">
                  <c:v>90.778999999999996</c:v>
                </c:pt>
                <c:pt idx="867">
                  <c:v>89.67</c:v>
                </c:pt>
                <c:pt idx="868">
                  <c:v>90.525999999999996</c:v>
                </c:pt>
                <c:pt idx="869">
                  <c:v>88.713999999999999</c:v>
                </c:pt>
                <c:pt idx="870">
                  <c:v>90.742000000000004</c:v>
                </c:pt>
                <c:pt idx="871">
                  <c:v>88.507000000000005</c:v>
                </c:pt>
                <c:pt idx="872">
                  <c:v>89.489000000000004</c:v>
                </c:pt>
                <c:pt idx="873">
                  <c:v>91.536000000000001</c:v>
                </c:pt>
                <c:pt idx="874">
                  <c:v>90.676000000000002</c:v>
                </c:pt>
                <c:pt idx="875">
                  <c:v>90.646000000000001</c:v>
                </c:pt>
                <c:pt idx="876">
                  <c:v>90.271000000000001</c:v>
                </c:pt>
                <c:pt idx="877">
                  <c:v>91.45</c:v>
                </c:pt>
                <c:pt idx="878">
                  <c:v>88.715999999999994</c:v>
                </c:pt>
                <c:pt idx="879">
                  <c:v>89.105999999999995</c:v>
                </c:pt>
                <c:pt idx="880">
                  <c:v>88.114000000000004</c:v>
                </c:pt>
                <c:pt idx="881">
                  <c:v>88.554000000000002</c:v>
                </c:pt>
                <c:pt idx="882">
                  <c:v>87.68</c:v>
                </c:pt>
                <c:pt idx="883">
                  <c:v>87.787000000000006</c:v>
                </c:pt>
                <c:pt idx="884">
                  <c:v>89.545000000000002</c:v>
                </c:pt>
                <c:pt idx="885">
                  <c:v>89.013000000000005</c:v>
                </c:pt>
                <c:pt idx="886">
                  <c:v>89.861000000000004</c:v>
                </c:pt>
                <c:pt idx="887">
                  <c:v>89.186999999999998</c:v>
                </c:pt>
                <c:pt idx="888">
                  <c:v>88.941999999999993</c:v>
                </c:pt>
                <c:pt idx="889">
                  <c:v>90.346000000000004</c:v>
                </c:pt>
                <c:pt idx="890">
                  <c:v>88.25</c:v>
                </c:pt>
                <c:pt idx="891">
                  <c:v>91.655000000000001</c:v>
                </c:pt>
                <c:pt idx="892">
                  <c:v>89.561000000000007</c:v>
                </c:pt>
                <c:pt idx="893">
                  <c:v>90.37</c:v>
                </c:pt>
                <c:pt idx="894">
                  <c:v>87.918000000000006</c:v>
                </c:pt>
                <c:pt idx="895">
                  <c:v>90.042000000000002</c:v>
                </c:pt>
                <c:pt idx="896">
                  <c:v>89.643000000000001</c:v>
                </c:pt>
                <c:pt idx="897">
                  <c:v>89.981999999999999</c:v>
                </c:pt>
                <c:pt idx="898">
                  <c:v>88.837999999999994</c:v>
                </c:pt>
                <c:pt idx="899">
                  <c:v>88.971999999999994</c:v>
                </c:pt>
                <c:pt idx="900">
                  <c:v>88.346999999999994</c:v>
                </c:pt>
                <c:pt idx="901">
                  <c:v>90.677999999999997</c:v>
                </c:pt>
                <c:pt idx="902">
                  <c:v>89.504999999999995</c:v>
                </c:pt>
                <c:pt idx="903">
                  <c:v>89.274000000000001</c:v>
                </c:pt>
                <c:pt idx="904">
                  <c:v>88.614999999999995</c:v>
                </c:pt>
                <c:pt idx="905">
                  <c:v>89.792000000000002</c:v>
                </c:pt>
                <c:pt idx="906">
                  <c:v>91.1</c:v>
                </c:pt>
                <c:pt idx="907">
                  <c:v>89.316000000000003</c:v>
                </c:pt>
                <c:pt idx="908">
                  <c:v>89.138999999999996</c:v>
                </c:pt>
                <c:pt idx="909">
                  <c:v>89.873000000000005</c:v>
                </c:pt>
                <c:pt idx="910">
                  <c:v>88.903000000000006</c:v>
                </c:pt>
                <c:pt idx="911">
                  <c:v>90.460999999999999</c:v>
                </c:pt>
                <c:pt idx="912">
                  <c:v>88.575000000000003</c:v>
                </c:pt>
                <c:pt idx="913">
                  <c:v>90.156999999999996</c:v>
                </c:pt>
                <c:pt idx="914">
                  <c:v>89.459000000000003</c:v>
                </c:pt>
                <c:pt idx="915">
                  <c:v>90.296000000000006</c:v>
                </c:pt>
                <c:pt idx="916">
                  <c:v>90.557000000000002</c:v>
                </c:pt>
                <c:pt idx="917">
                  <c:v>89.757999999999996</c:v>
                </c:pt>
                <c:pt idx="918">
                  <c:v>88.992000000000004</c:v>
                </c:pt>
                <c:pt idx="919">
                  <c:v>89.558999999999997</c:v>
                </c:pt>
                <c:pt idx="920">
                  <c:v>90.188000000000002</c:v>
                </c:pt>
                <c:pt idx="921">
                  <c:v>91.793000000000006</c:v>
                </c:pt>
                <c:pt idx="922">
                  <c:v>89.697999999999993</c:v>
                </c:pt>
                <c:pt idx="923">
                  <c:v>88.516000000000005</c:v>
                </c:pt>
                <c:pt idx="924">
                  <c:v>88.894000000000005</c:v>
                </c:pt>
                <c:pt idx="925">
                  <c:v>90.727999999999994</c:v>
                </c:pt>
                <c:pt idx="926">
                  <c:v>88.941999999999993</c:v>
                </c:pt>
                <c:pt idx="927">
                  <c:v>88.637</c:v>
                </c:pt>
                <c:pt idx="928">
                  <c:v>90.840999999999994</c:v>
                </c:pt>
                <c:pt idx="929">
                  <c:v>90.17</c:v>
                </c:pt>
                <c:pt idx="930">
                  <c:v>89.661000000000001</c:v>
                </c:pt>
                <c:pt idx="931">
                  <c:v>89.358000000000004</c:v>
                </c:pt>
                <c:pt idx="932">
                  <c:v>90.242999999999995</c:v>
                </c:pt>
                <c:pt idx="933">
                  <c:v>89.727999999999994</c:v>
                </c:pt>
                <c:pt idx="934">
                  <c:v>90.102000000000004</c:v>
                </c:pt>
                <c:pt idx="935">
                  <c:v>91.444000000000003</c:v>
                </c:pt>
                <c:pt idx="936">
                  <c:v>91.040999999999997</c:v>
                </c:pt>
                <c:pt idx="937">
                  <c:v>89.632999999999996</c:v>
                </c:pt>
                <c:pt idx="938">
                  <c:v>89.811000000000007</c:v>
                </c:pt>
                <c:pt idx="939">
                  <c:v>89.197999999999993</c:v>
                </c:pt>
                <c:pt idx="940">
                  <c:v>88.227000000000004</c:v>
                </c:pt>
                <c:pt idx="941">
                  <c:v>89.49</c:v>
                </c:pt>
                <c:pt idx="942">
                  <c:v>88.495000000000005</c:v>
                </c:pt>
                <c:pt idx="943">
                  <c:v>89.254999999999995</c:v>
                </c:pt>
                <c:pt idx="944">
                  <c:v>90.605999999999995</c:v>
                </c:pt>
                <c:pt idx="945">
                  <c:v>89.251999999999995</c:v>
                </c:pt>
                <c:pt idx="946">
                  <c:v>90.682000000000002</c:v>
                </c:pt>
                <c:pt idx="947">
                  <c:v>91.286000000000001</c:v>
                </c:pt>
                <c:pt idx="948">
                  <c:v>90.736999999999995</c:v>
                </c:pt>
                <c:pt idx="949">
                  <c:v>89.944000000000003</c:v>
                </c:pt>
                <c:pt idx="950">
                  <c:v>89.685000000000002</c:v>
                </c:pt>
                <c:pt idx="951">
                  <c:v>88.875</c:v>
                </c:pt>
                <c:pt idx="952">
                  <c:v>89.048000000000002</c:v>
                </c:pt>
                <c:pt idx="953">
                  <c:v>88.236000000000004</c:v>
                </c:pt>
                <c:pt idx="954">
                  <c:v>90.402000000000001</c:v>
                </c:pt>
                <c:pt idx="955">
                  <c:v>90.406000000000006</c:v>
                </c:pt>
                <c:pt idx="956">
                  <c:v>91.006</c:v>
                </c:pt>
                <c:pt idx="957">
                  <c:v>89.441999999999993</c:v>
                </c:pt>
                <c:pt idx="958">
                  <c:v>90.111000000000004</c:v>
                </c:pt>
                <c:pt idx="959">
                  <c:v>90.153999999999996</c:v>
                </c:pt>
                <c:pt idx="960">
                  <c:v>88.760999999999996</c:v>
                </c:pt>
                <c:pt idx="961">
                  <c:v>89.006</c:v>
                </c:pt>
                <c:pt idx="962">
                  <c:v>90.596000000000004</c:v>
                </c:pt>
                <c:pt idx="963">
                  <c:v>91.228999999999999</c:v>
                </c:pt>
                <c:pt idx="964">
                  <c:v>90.28</c:v>
                </c:pt>
                <c:pt idx="965">
                  <c:v>90.055999999999997</c:v>
                </c:pt>
                <c:pt idx="966">
                  <c:v>90.587000000000003</c:v>
                </c:pt>
                <c:pt idx="967">
                  <c:v>87.820999999999998</c:v>
                </c:pt>
                <c:pt idx="968">
                  <c:v>89.427000000000007</c:v>
                </c:pt>
                <c:pt idx="969">
                  <c:v>89.787000000000006</c:v>
                </c:pt>
                <c:pt idx="970">
                  <c:v>90.566000000000003</c:v>
                </c:pt>
                <c:pt idx="971">
                  <c:v>89.325999999999993</c:v>
                </c:pt>
                <c:pt idx="972">
                  <c:v>91.475999999999999</c:v>
                </c:pt>
                <c:pt idx="973">
                  <c:v>88.019000000000005</c:v>
                </c:pt>
                <c:pt idx="974">
                  <c:v>88.569000000000003</c:v>
                </c:pt>
                <c:pt idx="975">
                  <c:v>89.379000000000005</c:v>
                </c:pt>
                <c:pt idx="976">
                  <c:v>89.944999999999993</c:v>
                </c:pt>
                <c:pt idx="977">
                  <c:v>90.730999999999995</c:v>
                </c:pt>
                <c:pt idx="978">
                  <c:v>89.421999999999997</c:v>
                </c:pt>
                <c:pt idx="979">
                  <c:v>91.192999999999998</c:v>
                </c:pt>
                <c:pt idx="980">
                  <c:v>91.251999999999995</c:v>
                </c:pt>
                <c:pt idx="981">
                  <c:v>89.697999999999993</c:v>
                </c:pt>
                <c:pt idx="982">
                  <c:v>89.394999999999996</c:v>
                </c:pt>
                <c:pt idx="983">
                  <c:v>89.744</c:v>
                </c:pt>
                <c:pt idx="984">
                  <c:v>90.218000000000004</c:v>
                </c:pt>
                <c:pt idx="985">
                  <c:v>90.11</c:v>
                </c:pt>
                <c:pt idx="986">
                  <c:v>88.793000000000006</c:v>
                </c:pt>
                <c:pt idx="987">
                  <c:v>88.396000000000001</c:v>
                </c:pt>
                <c:pt idx="988">
                  <c:v>88.497</c:v>
                </c:pt>
                <c:pt idx="989">
                  <c:v>88.093999999999994</c:v>
                </c:pt>
                <c:pt idx="990">
                  <c:v>87.62</c:v>
                </c:pt>
                <c:pt idx="991">
                  <c:v>90.528999999999996</c:v>
                </c:pt>
                <c:pt idx="992">
                  <c:v>90.417000000000002</c:v>
                </c:pt>
                <c:pt idx="993">
                  <c:v>89.355000000000004</c:v>
                </c:pt>
                <c:pt idx="994">
                  <c:v>88.27</c:v>
                </c:pt>
                <c:pt idx="995">
                  <c:v>88.781000000000006</c:v>
                </c:pt>
                <c:pt idx="996">
                  <c:v>88.224999999999994</c:v>
                </c:pt>
                <c:pt idx="997">
                  <c:v>89.58</c:v>
                </c:pt>
                <c:pt idx="998">
                  <c:v>89.8</c:v>
                </c:pt>
                <c:pt idx="999">
                  <c:v>89.295000000000002</c:v>
                </c:pt>
                <c:pt idx="1000">
                  <c:v>90.063000000000002</c:v>
                </c:pt>
                <c:pt idx="1001">
                  <c:v>90.566999999999993</c:v>
                </c:pt>
                <c:pt idx="1002">
                  <c:v>91.257999999999996</c:v>
                </c:pt>
                <c:pt idx="1003">
                  <c:v>90.421000000000006</c:v>
                </c:pt>
                <c:pt idx="1004">
                  <c:v>89.367000000000004</c:v>
                </c:pt>
                <c:pt idx="1005">
                  <c:v>89.903999999999996</c:v>
                </c:pt>
                <c:pt idx="1006">
                  <c:v>89.352000000000004</c:v>
                </c:pt>
                <c:pt idx="1007">
                  <c:v>90.275000000000006</c:v>
                </c:pt>
                <c:pt idx="1008">
                  <c:v>90.992999999999995</c:v>
                </c:pt>
                <c:pt idx="1009">
                  <c:v>88.628</c:v>
                </c:pt>
                <c:pt idx="1010">
                  <c:v>89.39</c:v>
                </c:pt>
                <c:pt idx="1011">
                  <c:v>88.55</c:v>
                </c:pt>
                <c:pt idx="1012">
                  <c:v>89.906999999999996</c:v>
                </c:pt>
                <c:pt idx="1013">
                  <c:v>89.608000000000004</c:v>
                </c:pt>
                <c:pt idx="1014">
                  <c:v>88.302000000000007</c:v>
                </c:pt>
                <c:pt idx="1015">
                  <c:v>90.155000000000001</c:v>
                </c:pt>
                <c:pt idx="1016">
                  <c:v>89.649000000000001</c:v>
                </c:pt>
                <c:pt idx="1017">
                  <c:v>89.983999999999995</c:v>
                </c:pt>
                <c:pt idx="1018">
                  <c:v>88.231999999999999</c:v>
                </c:pt>
                <c:pt idx="1019">
                  <c:v>89.171000000000006</c:v>
                </c:pt>
                <c:pt idx="1020">
                  <c:v>90.863</c:v>
                </c:pt>
                <c:pt idx="1021">
                  <c:v>90.031999999999996</c:v>
                </c:pt>
                <c:pt idx="1022">
                  <c:v>90.721000000000004</c:v>
                </c:pt>
                <c:pt idx="1023">
                  <c:v>91.043000000000006</c:v>
                </c:pt>
                <c:pt idx="1024">
                  <c:v>89.593000000000004</c:v>
                </c:pt>
                <c:pt idx="1025">
                  <c:v>90.391999999999996</c:v>
                </c:pt>
                <c:pt idx="1026">
                  <c:v>90.661000000000001</c:v>
                </c:pt>
                <c:pt idx="1027">
                  <c:v>91.8</c:v>
                </c:pt>
                <c:pt idx="1028">
                  <c:v>89.429000000000002</c:v>
                </c:pt>
                <c:pt idx="1029">
                  <c:v>88.498000000000005</c:v>
                </c:pt>
                <c:pt idx="1030">
                  <c:v>88.141999999999996</c:v>
                </c:pt>
                <c:pt idx="1031">
                  <c:v>91.084999999999994</c:v>
                </c:pt>
                <c:pt idx="1032">
                  <c:v>89.882999999999996</c:v>
                </c:pt>
                <c:pt idx="1033">
                  <c:v>89.733000000000004</c:v>
                </c:pt>
                <c:pt idx="1034">
                  <c:v>88.534999999999997</c:v>
                </c:pt>
                <c:pt idx="1035">
                  <c:v>88.34</c:v>
                </c:pt>
                <c:pt idx="1036">
                  <c:v>89.054000000000002</c:v>
                </c:pt>
                <c:pt idx="1037">
                  <c:v>89.094999999999999</c:v>
                </c:pt>
                <c:pt idx="1038">
                  <c:v>90.078999999999994</c:v>
                </c:pt>
                <c:pt idx="1039">
                  <c:v>90.673000000000002</c:v>
                </c:pt>
                <c:pt idx="1040">
                  <c:v>89.915000000000006</c:v>
                </c:pt>
                <c:pt idx="1041">
                  <c:v>90.289000000000001</c:v>
                </c:pt>
                <c:pt idx="1042">
                  <c:v>88.891000000000005</c:v>
                </c:pt>
                <c:pt idx="1043">
                  <c:v>89.406000000000006</c:v>
                </c:pt>
                <c:pt idx="1044">
                  <c:v>90.29</c:v>
                </c:pt>
                <c:pt idx="1045">
                  <c:v>91.040999999999997</c:v>
                </c:pt>
                <c:pt idx="1046">
                  <c:v>90.105999999999995</c:v>
                </c:pt>
                <c:pt idx="1047">
                  <c:v>89.025999999999996</c:v>
                </c:pt>
                <c:pt idx="1048">
                  <c:v>88.570999999999998</c:v>
                </c:pt>
                <c:pt idx="1049">
                  <c:v>89.738</c:v>
                </c:pt>
                <c:pt idx="1050">
                  <c:v>89.78</c:v>
                </c:pt>
                <c:pt idx="1051">
                  <c:v>89.614999999999995</c:v>
                </c:pt>
                <c:pt idx="1052">
                  <c:v>90.061999999999998</c:v>
                </c:pt>
                <c:pt idx="1053">
                  <c:v>90.373000000000005</c:v>
                </c:pt>
                <c:pt idx="1054">
                  <c:v>91.667000000000002</c:v>
                </c:pt>
                <c:pt idx="1055">
                  <c:v>90.796000000000006</c:v>
                </c:pt>
                <c:pt idx="1056">
                  <c:v>91.453999999999994</c:v>
                </c:pt>
                <c:pt idx="1057">
                  <c:v>89.807000000000002</c:v>
                </c:pt>
                <c:pt idx="1058">
                  <c:v>90.460999999999999</c:v>
                </c:pt>
                <c:pt idx="1059">
                  <c:v>91.284999999999997</c:v>
                </c:pt>
                <c:pt idx="1060">
                  <c:v>89.831000000000003</c:v>
                </c:pt>
                <c:pt idx="1061">
                  <c:v>89.350999999999999</c:v>
                </c:pt>
                <c:pt idx="1062">
                  <c:v>89.944000000000003</c:v>
                </c:pt>
                <c:pt idx="1063">
                  <c:v>89.522999999999996</c:v>
                </c:pt>
                <c:pt idx="1064">
                  <c:v>89.525999999999996</c:v>
                </c:pt>
                <c:pt idx="1065">
                  <c:v>89.74</c:v>
                </c:pt>
                <c:pt idx="1066">
                  <c:v>90.942999999999998</c:v>
                </c:pt>
                <c:pt idx="1067">
                  <c:v>90.722999999999999</c:v>
                </c:pt>
                <c:pt idx="1068">
                  <c:v>88.822000000000003</c:v>
                </c:pt>
                <c:pt idx="1069">
                  <c:v>89.808000000000007</c:v>
                </c:pt>
                <c:pt idx="1070">
                  <c:v>90.68</c:v>
                </c:pt>
                <c:pt idx="1071">
                  <c:v>87.572999999999993</c:v>
                </c:pt>
                <c:pt idx="1072">
                  <c:v>87.974000000000004</c:v>
                </c:pt>
                <c:pt idx="1073">
                  <c:v>89.68</c:v>
                </c:pt>
                <c:pt idx="1074">
                  <c:v>88.917000000000002</c:v>
                </c:pt>
                <c:pt idx="1075">
                  <c:v>90.204999999999998</c:v>
                </c:pt>
                <c:pt idx="1076">
                  <c:v>90.07</c:v>
                </c:pt>
                <c:pt idx="1077">
                  <c:v>87.710999999999999</c:v>
                </c:pt>
                <c:pt idx="1078">
                  <c:v>87.951999999999998</c:v>
                </c:pt>
                <c:pt idx="1079">
                  <c:v>90.11</c:v>
                </c:pt>
                <c:pt idx="1080">
                  <c:v>90.429000000000002</c:v>
                </c:pt>
                <c:pt idx="1081">
                  <c:v>89.968000000000004</c:v>
                </c:pt>
                <c:pt idx="1082">
                  <c:v>89.933000000000007</c:v>
                </c:pt>
                <c:pt idx="1083">
                  <c:v>90.519000000000005</c:v>
                </c:pt>
                <c:pt idx="1084">
                  <c:v>89.191999999999993</c:v>
                </c:pt>
                <c:pt idx="1085">
                  <c:v>88.611000000000004</c:v>
                </c:pt>
                <c:pt idx="1086">
                  <c:v>88.721000000000004</c:v>
                </c:pt>
                <c:pt idx="1087">
                  <c:v>88.091999999999999</c:v>
                </c:pt>
                <c:pt idx="1088">
                  <c:v>88.628</c:v>
                </c:pt>
                <c:pt idx="1089">
                  <c:v>89.74</c:v>
                </c:pt>
                <c:pt idx="1090">
                  <c:v>88.061999999999998</c:v>
                </c:pt>
                <c:pt idx="1091">
                  <c:v>89.853999999999999</c:v>
                </c:pt>
                <c:pt idx="1092">
                  <c:v>90.126999999999995</c:v>
                </c:pt>
                <c:pt idx="1093">
                  <c:v>89.218000000000004</c:v>
                </c:pt>
                <c:pt idx="1094">
                  <c:v>89.009</c:v>
                </c:pt>
                <c:pt idx="1095">
                  <c:v>89.168999999999997</c:v>
                </c:pt>
                <c:pt idx="1096">
                  <c:v>89.06</c:v>
                </c:pt>
                <c:pt idx="1097">
                  <c:v>88.703000000000003</c:v>
                </c:pt>
                <c:pt idx="1098">
                  <c:v>89.313999999999993</c:v>
                </c:pt>
                <c:pt idx="1099">
                  <c:v>88.995000000000005</c:v>
                </c:pt>
                <c:pt idx="1100">
                  <c:v>89.484999999999999</c:v>
                </c:pt>
                <c:pt idx="1101">
                  <c:v>90.094999999999999</c:v>
                </c:pt>
                <c:pt idx="1102">
                  <c:v>89.069000000000003</c:v>
                </c:pt>
                <c:pt idx="1103">
                  <c:v>89.161000000000001</c:v>
                </c:pt>
                <c:pt idx="1104">
                  <c:v>90.158000000000001</c:v>
                </c:pt>
                <c:pt idx="1105">
                  <c:v>88.959000000000003</c:v>
                </c:pt>
                <c:pt idx="1106">
                  <c:v>88.555000000000007</c:v>
                </c:pt>
                <c:pt idx="1107">
                  <c:v>88.474999999999994</c:v>
                </c:pt>
                <c:pt idx="1108">
                  <c:v>89.325000000000003</c:v>
                </c:pt>
                <c:pt idx="1109">
                  <c:v>89.128</c:v>
                </c:pt>
                <c:pt idx="1110">
                  <c:v>89.712000000000003</c:v>
                </c:pt>
                <c:pt idx="1111">
                  <c:v>90.47</c:v>
                </c:pt>
                <c:pt idx="1112">
                  <c:v>90.76</c:v>
                </c:pt>
                <c:pt idx="1113">
                  <c:v>91.263000000000005</c:v>
                </c:pt>
                <c:pt idx="1114">
                  <c:v>91.504999999999995</c:v>
                </c:pt>
                <c:pt idx="1115">
                  <c:v>89.542000000000002</c:v>
                </c:pt>
                <c:pt idx="1116">
                  <c:v>88.536000000000001</c:v>
                </c:pt>
                <c:pt idx="1117">
                  <c:v>89.433999999999997</c:v>
                </c:pt>
                <c:pt idx="1118">
                  <c:v>88.634</c:v>
                </c:pt>
                <c:pt idx="1119">
                  <c:v>88.006</c:v>
                </c:pt>
                <c:pt idx="1120">
                  <c:v>89.156999999999996</c:v>
                </c:pt>
                <c:pt idx="1121">
                  <c:v>89.981999999999999</c:v>
                </c:pt>
                <c:pt idx="1122">
                  <c:v>89.594999999999999</c:v>
                </c:pt>
                <c:pt idx="1123">
                  <c:v>88.466999999999999</c:v>
                </c:pt>
                <c:pt idx="1124">
                  <c:v>90.462000000000003</c:v>
                </c:pt>
                <c:pt idx="1125">
                  <c:v>89.212999999999994</c:v>
                </c:pt>
                <c:pt idx="1126">
                  <c:v>89.283000000000001</c:v>
                </c:pt>
                <c:pt idx="1127">
                  <c:v>89.143000000000001</c:v>
                </c:pt>
                <c:pt idx="1128">
                  <c:v>89.272000000000006</c:v>
                </c:pt>
                <c:pt idx="1129">
                  <c:v>89.036000000000001</c:v>
                </c:pt>
                <c:pt idx="1130">
                  <c:v>89.234999999999999</c:v>
                </c:pt>
                <c:pt idx="1131">
                  <c:v>88.754999999999995</c:v>
                </c:pt>
                <c:pt idx="1132">
                  <c:v>90.688999999999993</c:v>
                </c:pt>
                <c:pt idx="1133">
                  <c:v>90.335999999999999</c:v>
                </c:pt>
                <c:pt idx="1134">
                  <c:v>88.097999999999999</c:v>
                </c:pt>
                <c:pt idx="1135">
                  <c:v>90.274000000000001</c:v>
                </c:pt>
                <c:pt idx="1136">
                  <c:v>89.694999999999993</c:v>
                </c:pt>
                <c:pt idx="1137">
                  <c:v>89.558999999999997</c:v>
                </c:pt>
                <c:pt idx="1138">
                  <c:v>89.787999999999997</c:v>
                </c:pt>
                <c:pt idx="1139">
                  <c:v>89.352999999999994</c:v>
                </c:pt>
                <c:pt idx="1140">
                  <c:v>89.953999999999994</c:v>
                </c:pt>
                <c:pt idx="1141">
                  <c:v>88.006</c:v>
                </c:pt>
                <c:pt idx="1142">
                  <c:v>89.613</c:v>
                </c:pt>
                <c:pt idx="1143">
                  <c:v>90.34</c:v>
                </c:pt>
                <c:pt idx="1144">
                  <c:v>90.325000000000003</c:v>
                </c:pt>
                <c:pt idx="1145">
                  <c:v>90.156999999999996</c:v>
                </c:pt>
                <c:pt idx="1146">
                  <c:v>90.54</c:v>
                </c:pt>
                <c:pt idx="1147">
                  <c:v>90.203000000000003</c:v>
                </c:pt>
                <c:pt idx="1148">
                  <c:v>89.578999999999994</c:v>
                </c:pt>
                <c:pt idx="1149">
                  <c:v>90.114999999999995</c:v>
                </c:pt>
                <c:pt idx="1150">
                  <c:v>90.477999999999994</c:v>
                </c:pt>
                <c:pt idx="1151">
                  <c:v>89.355999999999995</c:v>
                </c:pt>
                <c:pt idx="1152">
                  <c:v>90.688999999999993</c:v>
                </c:pt>
                <c:pt idx="1153">
                  <c:v>89.712999999999994</c:v>
                </c:pt>
                <c:pt idx="1154">
                  <c:v>88.760999999999996</c:v>
                </c:pt>
                <c:pt idx="1155">
                  <c:v>87.588999999999999</c:v>
                </c:pt>
                <c:pt idx="1156">
                  <c:v>88.028000000000006</c:v>
                </c:pt>
                <c:pt idx="1157">
                  <c:v>88.210999999999999</c:v>
                </c:pt>
                <c:pt idx="1158">
                  <c:v>87.545000000000002</c:v>
                </c:pt>
                <c:pt idx="1159">
                  <c:v>87.971999999999994</c:v>
                </c:pt>
                <c:pt idx="1160">
                  <c:v>89.231999999999999</c:v>
                </c:pt>
                <c:pt idx="1161">
                  <c:v>90.92</c:v>
                </c:pt>
                <c:pt idx="1162">
                  <c:v>91.06</c:v>
                </c:pt>
                <c:pt idx="1163">
                  <c:v>89.378</c:v>
                </c:pt>
                <c:pt idx="1164">
                  <c:v>88.951999999999998</c:v>
                </c:pt>
                <c:pt idx="1165">
                  <c:v>87.32</c:v>
                </c:pt>
                <c:pt idx="1166">
                  <c:v>87.662000000000006</c:v>
                </c:pt>
                <c:pt idx="1167">
                  <c:v>90.378</c:v>
                </c:pt>
                <c:pt idx="1168">
                  <c:v>91.066999999999993</c:v>
                </c:pt>
                <c:pt idx="1169">
                  <c:v>90.992000000000004</c:v>
                </c:pt>
                <c:pt idx="1170">
                  <c:v>90.055000000000007</c:v>
                </c:pt>
                <c:pt idx="1171">
                  <c:v>87.96</c:v>
                </c:pt>
                <c:pt idx="1172">
                  <c:v>87.525999999999996</c:v>
                </c:pt>
                <c:pt idx="1173">
                  <c:v>89.114999999999995</c:v>
                </c:pt>
                <c:pt idx="1174">
                  <c:v>89.022000000000006</c:v>
                </c:pt>
                <c:pt idx="1175">
                  <c:v>89.704999999999998</c:v>
                </c:pt>
                <c:pt idx="1176">
                  <c:v>88.935000000000002</c:v>
                </c:pt>
                <c:pt idx="1177">
                  <c:v>88.647999999999996</c:v>
                </c:pt>
                <c:pt idx="1178">
                  <c:v>90.793000000000006</c:v>
                </c:pt>
                <c:pt idx="1179">
                  <c:v>91.328000000000003</c:v>
                </c:pt>
                <c:pt idx="1180">
                  <c:v>90.662000000000006</c:v>
                </c:pt>
                <c:pt idx="1181">
                  <c:v>89.605000000000004</c:v>
                </c:pt>
                <c:pt idx="1182">
                  <c:v>87.992000000000004</c:v>
                </c:pt>
                <c:pt idx="1183">
                  <c:v>89.884</c:v>
                </c:pt>
                <c:pt idx="1184">
                  <c:v>89.891999999999996</c:v>
                </c:pt>
                <c:pt idx="1185">
                  <c:v>90.766000000000005</c:v>
                </c:pt>
                <c:pt idx="1186">
                  <c:v>90.218000000000004</c:v>
                </c:pt>
                <c:pt idx="1187">
                  <c:v>90.721000000000004</c:v>
                </c:pt>
                <c:pt idx="1188">
                  <c:v>90.909000000000006</c:v>
                </c:pt>
                <c:pt idx="1189">
                  <c:v>89.498000000000005</c:v>
                </c:pt>
                <c:pt idx="1190">
                  <c:v>90.465999999999994</c:v>
                </c:pt>
                <c:pt idx="1191">
                  <c:v>90.811999999999998</c:v>
                </c:pt>
                <c:pt idx="1192">
                  <c:v>89.655000000000001</c:v>
                </c:pt>
                <c:pt idx="1193">
                  <c:v>88.441000000000003</c:v>
                </c:pt>
                <c:pt idx="1194">
                  <c:v>88.881</c:v>
                </c:pt>
                <c:pt idx="1195">
                  <c:v>88.43</c:v>
                </c:pt>
                <c:pt idx="1196">
                  <c:v>90.659000000000006</c:v>
                </c:pt>
                <c:pt idx="1197">
                  <c:v>90.201999999999998</c:v>
                </c:pt>
                <c:pt idx="1198">
                  <c:v>90.704999999999998</c:v>
                </c:pt>
                <c:pt idx="1199">
                  <c:v>89.926000000000002</c:v>
                </c:pt>
                <c:pt idx="1200">
                  <c:v>89.498999999999995</c:v>
                </c:pt>
                <c:pt idx="1201">
                  <c:v>90.042000000000002</c:v>
                </c:pt>
                <c:pt idx="1202">
                  <c:v>90.543000000000006</c:v>
                </c:pt>
                <c:pt idx="1203">
                  <c:v>89.4</c:v>
                </c:pt>
                <c:pt idx="1204">
                  <c:v>89.200999999999993</c:v>
                </c:pt>
                <c:pt idx="1205">
                  <c:v>89.361999999999995</c:v>
                </c:pt>
                <c:pt idx="1206">
                  <c:v>89.581999999999994</c:v>
                </c:pt>
                <c:pt idx="1207">
                  <c:v>89.176000000000002</c:v>
                </c:pt>
                <c:pt idx="1208">
                  <c:v>90.031999999999996</c:v>
                </c:pt>
                <c:pt idx="1209">
                  <c:v>89.484999999999999</c:v>
                </c:pt>
                <c:pt idx="1210">
                  <c:v>90.832999999999998</c:v>
                </c:pt>
                <c:pt idx="1211">
                  <c:v>90.587000000000003</c:v>
                </c:pt>
                <c:pt idx="1212">
                  <c:v>88.832999999999998</c:v>
                </c:pt>
                <c:pt idx="1213">
                  <c:v>90.677000000000007</c:v>
                </c:pt>
                <c:pt idx="1214">
                  <c:v>90.347999999999999</c:v>
                </c:pt>
                <c:pt idx="1215">
                  <c:v>88.831000000000003</c:v>
                </c:pt>
                <c:pt idx="1216">
                  <c:v>87.799000000000007</c:v>
                </c:pt>
                <c:pt idx="1217">
                  <c:v>88.423000000000002</c:v>
                </c:pt>
                <c:pt idx="1218">
                  <c:v>89.350999999999999</c:v>
                </c:pt>
                <c:pt idx="1219">
                  <c:v>88.89</c:v>
                </c:pt>
                <c:pt idx="1220">
                  <c:v>90.444999999999993</c:v>
                </c:pt>
                <c:pt idx="1221">
                  <c:v>90.305000000000007</c:v>
                </c:pt>
                <c:pt idx="1222">
                  <c:v>90.495000000000005</c:v>
                </c:pt>
                <c:pt idx="1223">
                  <c:v>92.251999999999995</c:v>
                </c:pt>
                <c:pt idx="1224">
                  <c:v>90.35</c:v>
                </c:pt>
                <c:pt idx="1225">
                  <c:v>88.453000000000003</c:v>
                </c:pt>
                <c:pt idx="1226">
                  <c:v>88.308000000000007</c:v>
                </c:pt>
                <c:pt idx="1227">
                  <c:v>89.796999999999997</c:v>
                </c:pt>
                <c:pt idx="1228">
                  <c:v>89.381</c:v>
                </c:pt>
                <c:pt idx="1229">
                  <c:v>90.024000000000001</c:v>
                </c:pt>
                <c:pt idx="1230">
                  <c:v>90.896000000000001</c:v>
                </c:pt>
                <c:pt idx="1231">
                  <c:v>90.945999999999998</c:v>
                </c:pt>
                <c:pt idx="1232">
                  <c:v>90.203999999999994</c:v>
                </c:pt>
                <c:pt idx="1233">
                  <c:v>89.763999999999996</c:v>
                </c:pt>
                <c:pt idx="1234">
                  <c:v>87.980999999999995</c:v>
                </c:pt>
                <c:pt idx="1235">
                  <c:v>90.543000000000006</c:v>
                </c:pt>
                <c:pt idx="1236">
                  <c:v>91.29</c:v>
                </c:pt>
                <c:pt idx="1237">
                  <c:v>90.495999999999995</c:v>
                </c:pt>
                <c:pt idx="1238">
                  <c:v>89.762</c:v>
                </c:pt>
                <c:pt idx="1239">
                  <c:v>90.29</c:v>
                </c:pt>
                <c:pt idx="1240">
                  <c:v>88.843000000000004</c:v>
                </c:pt>
                <c:pt idx="1241">
                  <c:v>88.341999999999999</c:v>
                </c:pt>
                <c:pt idx="1242">
                  <c:v>88.974000000000004</c:v>
                </c:pt>
                <c:pt idx="1243">
                  <c:v>90.254000000000005</c:v>
                </c:pt>
                <c:pt idx="1244">
                  <c:v>89.870999999999995</c:v>
                </c:pt>
                <c:pt idx="1245">
                  <c:v>89.600999999999999</c:v>
                </c:pt>
                <c:pt idx="1246">
                  <c:v>90.427999999999997</c:v>
                </c:pt>
                <c:pt idx="1247">
                  <c:v>89.977999999999994</c:v>
                </c:pt>
                <c:pt idx="1248">
                  <c:v>89.340999999999994</c:v>
                </c:pt>
                <c:pt idx="1249">
                  <c:v>89.337999999999994</c:v>
                </c:pt>
                <c:pt idx="1250">
                  <c:v>89.754999999999995</c:v>
                </c:pt>
                <c:pt idx="1251">
                  <c:v>90.477999999999994</c:v>
                </c:pt>
                <c:pt idx="1252">
                  <c:v>90.046000000000006</c:v>
                </c:pt>
                <c:pt idx="1253">
                  <c:v>89.882000000000005</c:v>
                </c:pt>
                <c:pt idx="1254">
                  <c:v>88.774000000000001</c:v>
                </c:pt>
                <c:pt idx="1255">
                  <c:v>87.751000000000005</c:v>
                </c:pt>
                <c:pt idx="1256">
                  <c:v>89.284999999999997</c:v>
                </c:pt>
                <c:pt idx="1257">
                  <c:v>89.849000000000004</c:v>
                </c:pt>
                <c:pt idx="1258">
                  <c:v>89.683000000000007</c:v>
                </c:pt>
                <c:pt idx="1259">
                  <c:v>90.426000000000002</c:v>
                </c:pt>
                <c:pt idx="1260">
                  <c:v>90.251000000000005</c:v>
                </c:pt>
                <c:pt idx="1261">
                  <c:v>90.828000000000003</c:v>
                </c:pt>
                <c:pt idx="1262">
                  <c:v>89.747</c:v>
                </c:pt>
                <c:pt idx="1263">
                  <c:v>88.43</c:v>
                </c:pt>
                <c:pt idx="1264">
                  <c:v>90.322999999999993</c:v>
                </c:pt>
                <c:pt idx="1265">
                  <c:v>89.587999999999994</c:v>
                </c:pt>
                <c:pt idx="1266">
                  <c:v>88.057000000000002</c:v>
                </c:pt>
                <c:pt idx="1267">
                  <c:v>88.772000000000006</c:v>
                </c:pt>
                <c:pt idx="1268">
                  <c:v>90.84</c:v>
                </c:pt>
                <c:pt idx="1269">
                  <c:v>90.013999999999996</c:v>
                </c:pt>
                <c:pt idx="1270">
                  <c:v>89.418000000000006</c:v>
                </c:pt>
                <c:pt idx="1271">
                  <c:v>90.516000000000005</c:v>
                </c:pt>
                <c:pt idx="1272">
                  <c:v>89.849000000000004</c:v>
                </c:pt>
                <c:pt idx="1273">
                  <c:v>90.013999999999996</c:v>
                </c:pt>
                <c:pt idx="1274">
                  <c:v>90.814999999999998</c:v>
                </c:pt>
                <c:pt idx="1275">
                  <c:v>91.346000000000004</c:v>
                </c:pt>
                <c:pt idx="1276">
                  <c:v>89.391000000000005</c:v>
                </c:pt>
                <c:pt idx="1277">
                  <c:v>88.634</c:v>
                </c:pt>
                <c:pt idx="1278">
                  <c:v>89.009</c:v>
                </c:pt>
                <c:pt idx="1279">
                  <c:v>88.501000000000005</c:v>
                </c:pt>
                <c:pt idx="1280">
                  <c:v>88.442999999999998</c:v>
                </c:pt>
                <c:pt idx="1281">
                  <c:v>90.037999999999997</c:v>
                </c:pt>
                <c:pt idx="1282">
                  <c:v>90.378</c:v>
                </c:pt>
                <c:pt idx="1283">
                  <c:v>89.965999999999994</c:v>
                </c:pt>
                <c:pt idx="1284">
                  <c:v>88.073999999999998</c:v>
                </c:pt>
                <c:pt idx="1285">
                  <c:v>87.707999999999998</c:v>
                </c:pt>
                <c:pt idx="1286">
                  <c:v>91.587000000000003</c:v>
                </c:pt>
                <c:pt idx="1287">
                  <c:v>90.629000000000005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85784"/>
        <c:axId val="380980688"/>
      </c:scatterChart>
      <c:valAx>
        <c:axId val="3809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</a:t>
                </a:r>
                <a:r>
                  <a:rPr lang="es-ES" baseline="0"/>
                  <a:t> X de la posición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980688"/>
        <c:crosses val="autoZero"/>
        <c:crossBetween val="midCat"/>
      </c:valAx>
      <c:valAx>
        <c:axId val="3809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Eje</a:t>
                </a:r>
                <a:r>
                  <a:rPr lang="es-ES" baseline="0"/>
                  <a:t> Y de la posición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98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</xdr:row>
      <xdr:rowOff>138112</xdr:rowOff>
    </xdr:from>
    <xdr:to>
      <xdr:col>14</xdr:col>
      <xdr:colOff>419100</xdr:colOff>
      <xdr:row>30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3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129.25534782608696</v>
      </c>
    </row>
    <row r="4" spans="1:2" x14ac:dyDescent="0.25">
      <c r="A4" s="1" t="s">
        <v>2</v>
      </c>
      <c r="B4" s="1">
        <v>1.0533886251886063E-2</v>
      </c>
    </row>
    <row r="5" spans="1:2" x14ac:dyDescent="0.25">
      <c r="A5" s="1" t="s">
        <v>3</v>
      </c>
      <c r="B5" s="1">
        <v>129.28</v>
      </c>
    </row>
    <row r="6" spans="1:2" x14ac:dyDescent="0.25">
      <c r="A6" s="1" t="s">
        <v>4</v>
      </c>
      <c r="B6" s="1">
        <v>129.38200000000001</v>
      </c>
    </row>
    <row r="7" spans="1:2" x14ac:dyDescent="0.25">
      <c r="A7" s="1" t="s">
        <v>5</v>
      </c>
      <c r="B7" s="1">
        <v>0.37804766144385077</v>
      </c>
    </row>
    <row r="8" spans="1:2" x14ac:dyDescent="0.25">
      <c r="A8" s="1" t="s">
        <v>6</v>
      </c>
      <c r="B8" s="1">
        <v>0.14292003432316441</v>
      </c>
    </row>
    <row r="9" spans="1:2" x14ac:dyDescent="0.25">
      <c r="A9" s="1" t="s">
        <v>7</v>
      </c>
      <c r="B9" s="1">
        <v>-0.28437307292395708</v>
      </c>
    </row>
    <row r="10" spans="1:2" x14ac:dyDescent="0.25">
      <c r="A10" s="1" t="s">
        <v>8</v>
      </c>
      <c r="B10" s="1">
        <v>2.7618931858510005E-2</v>
      </c>
    </row>
    <row r="11" spans="1:2" x14ac:dyDescent="0.25">
      <c r="A11" s="1" t="s">
        <v>9</v>
      </c>
      <c r="B11" s="1">
        <v>2.4660000000000082</v>
      </c>
    </row>
    <row r="12" spans="1:2" x14ac:dyDescent="0.25">
      <c r="A12" s="1" t="s">
        <v>10</v>
      </c>
      <c r="B12" s="1">
        <v>128.31</v>
      </c>
    </row>
    <row r="13" spans="1:2" x14ac:dyDescent="0.25">
      <c r="A13" s="1" t="s">
        <v>11</v>
      </c>
      <c r="B13" s="1">
        <v>130.77600000000001</v>
      </c>
    </row>
    <row r="14" spans="1:2" x14ac:dyDescent="0.25">
      <c r="A14" s="1" t="s">
        <v>12</v>
      </c>
      <c r="B14" s="1">
        <v>166480.88800000001</v>
      </c>
    </row>
    <row r="15" spans="1:2" ht="15.75" thickBot="1" x14ac:dyDescent="0.3">
      <c r="A15" s="2" t="s">
        <v>13</v>
      </c>
      <c r="B15" s="2">
        <v>1288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3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89.609402950310539</v>
      </c>
    </row>
    <row r="4" spans="1:2" x14ac:dyDescent="0.25">
      <c r="A4" s="1" t="s">
        <v>2</v>
      </c>
      <c r="B4" s="1">
        <v>2.6368329451810328E-2</v>
      </c>
    </row>
    <row r="5" spans="1:2" x14ac:dyDescent="0.25">
      <c r="A5" s="1" t="s">
        <v>3</v>
      </c>
      <c r="B5" s="1">
        <v>89.648499999999999</v>
      </c>
    </row>
    <row r="6" spans="1:2" x14ac:dyDescent="0.25">
      <c r="A6" s="1" t="s">
        <v>4</v>
      </c>
      <c r="B6" s="1">
        <v>90.274000000000001</v>
      </c>
    </row>
    <row r="7" spans="1:2" x14ac:dyDescent="0.25">
      <c r="A7" s="1" t="s">
        <v>5</v>
      </c>
      <c r="B7" s="1">
        <v>0.9463255105543863</v>
      </c>
    </row>
    <row r="8" spans="1:2" x14ac:dyDescent="0.25">
      <c r="A8" s="1" t="s">
        <v>6</v>
      </c>
      <c r="B8" s="1">
        <v>0.89553197192601985</v>
      </c>
    </row>
    <row r="9" spans="1:2" x14ac:dyDescent="0.25">
      <c r="A9" s="1" t="s">
        <v>7</v>
      </c>
      <c r="B9" s="1">
        <v>-0.41477010599449216</v>
      </c>
    </row>
    <row r="10" spans="1:2" x14ac:dyDescent="0.25">
      <c r="A10" s="1" t="s">
        <v>8</v>
      </c>
      <c r="B10" s="1">
        <v>-0.11567599010042388</v>
      </c>
    </row>
    <row r="11" spans="1:2" x14ac:dyDescent="0.25">
      <c r="A11" s="1" t="s">
        <v>9</v>
      </c>
      <c r="B11" s="1">
        <v>5.3780000000000001</v>
      </c>
    </row>
    <row r="12" spans="1:2" x14ac:dyDescent="0.25">
      <c r="A12" s="1" t="s">
        <v>10</v>
      </c>
      <c r="B12" s="1">
        <v>86.873999999999995</v>
      </c>
    </row>
    <row r="13" spans="1:2" x14ac:dyDescent="0.25">
      <c r="A13" s="1" t="s">
        <v>11</v>
      </c>
      <c r="B13" s="1">
        <v>92.251999999999995</v>
      </c>
    </row>
    <row r="14" spans="1:2" x14ac:dyDescent="0.25">
      <c r="A14" s="1" t="s">
        <v>12</v>
      </c>
      <c r="B14" s="1">
        <v>115416.91099999998</v>
      </c>
    </row>
    <row r="15" spans="1:2" ht="15.75" thickBot="1" x14ac:dyDescent="0.3">
      <c r="A15" s="2" t="s">
        <v>13</v>
      </c>
      <c r="B15" s="2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8"/>
  <sheetViews>
    <sheetView tabSelected="1" workbookViewId="0">
      <selection activeCell="E11" sqref="E11"/>
    </sheetView>
  </sheetViews>
  <sheetFormatPr baseColWidth="10" defaultRowHeight="15" x14ac:dyDescent="0.25"/>
  <sheetData>
    <row r="1" spans="1:3" x14ac:dyDescent="0.25">
      <c r="A1">
        <v>129.28</v>
      </c>
      <c r="B1">
        <v>90.506</v>
      </c>
      <c r="C1">
        <f>SQRT((A1-X!$B$3)^2+(Hoja1!B1-Y!$B$3)^2)</f>
        <v>0.89693589469397705</v>
      </c>
    </row>
    <row r="2" spans="1:3" x14ac:dyDescent="0.25">
      <c r="A2">
        <v>128.822</v>
      </c>
      <c r="B2">
        <v>89.102999999999994</v>
      </c>
      <c r="C2">
        <f>SQRT((A2-X!$B$3)^2+(Hoja1!B2-Y!$B$3)^2)</f>
        <v>0.66650902953937274</v>
      </c>
    </row>
    <row r="3" spans="1:3" x14ac:dyDescent="0.25">
      <c r="A3">
        <v>128.81299999999999</v>
      </c>
      <c r="B3">
        <v>90.126999999999995</v>
      </c>
      <c r="C3">
        <f>SQRT((A3-X!$B$3)^2+(Hoja1!B3-Y!$B$3)^2)</f>
        <v>0.68086584955562313</v>
      </c>
    </row>
    <row r="4" spans="1:3" x14ac:dyDescent="0.25">
      <c r="A4">
        <v>129.29599999999999</v>
      </c>
      <c r="B4">
        <v>88.947999999999993</v>
      </c>
      <c r="C4">
        <f>SQRT((A4-X!$B$3)^2+(Hoja1!B4-Y!$B$3)^2)</f>
        <v>0.66265108611044277</v>
      </c>
    </row>
    <row r="5" spans="1:3" x14ac:dyDescent="0.25">
      <c r="A5">
        <v>129.07599999999999</v>
      </c>
      <c r="B5">
        <v>89.066000000000003</v>
      </c>
      <c r="C5">
        <f>SQRT((A5-X!$B$3)^2+(Hoja1!B5-Y!$B$3)^2)</f>
        <v>0.57223457526465182</v>
      </c>
    </row>
    <row r="6" spans="1:3" x14ac:dyDescent="0.25">
      <c r="A6">
        <v>129.11099999999999</v>
      </c>
      <c r="B6">
        <v>90.488</v>
      </c>
      <c r="C6">
        <f>SQRT((A6-X!$B$3)^2+(Hoja1!B6-Y!$B$3)^2)</f>
        <v>0.89037580302873176</v>
      </c>
    </row>
    <row r="7" spans="1:3" x14ac:dyDescent="0.25">
      <c r="A7">
        <v>128.809</v>
      </c>
      <c r="B7">
        <v>89.265000000000001</v>
      </c>
      <c r="C7">
        <f>SQRT((A7-X!$B$3)^2+(Hoja1!B7-Y!$B$3)^2)</f>
        <v>0.56377280356111659</v>
      </c>
    </row>
    <row r="8" spans="1:3" x14ac:dyDescent="0.25">
      <c r="A8">
        <v>129.16800000000001</v>
      </c>
      <c r="B8">
        <v>90.194999999999993</v>
      </c>
      <c r="C8">
        <f>SQRT((A8-X!$B$3)^2+(Hoja1!B8-Y!$B$3)^2)</f>
        <v>0.59207562635790878</v>
      </c>
    </row>
    <row r="9" spans="1:3" x14ac:dyDescent="0.25">
      <c r="A9">
        <v>129.16900000000001</v>
      </c>
      <c r="B9">
        <v>91.126000000000005</v>
      </c>
      <c r="C9">
        <f>SQRT((A9-X!$B$3)^2+(Hoja1!B9-Y!$B$3)^2)</f>
        <v>1.5190531781990828</v>
      </c>
    </row>
    <row r="10" spans="1:3" x14ac:dyDescent="0.25">
      <c r="A10">
        <v>128.67500000000001</v>
      </c>
      <c r="B10">
        <v>89.769000000000005</v>
      </c>
      <c r="C10">
        <f>SQRT((A10-X!$B$3)^2+(Hoja1!B10-Y!$B$3)^2)</f>
        <v>0.60189269601269502</v>
      </c>
    </row>
    <row r="11" spans="1:3" x14ac:dyDescent="0.25">
      <c r="A11">
        <v>129.46</v>
      </c>
      <c r="B11">
        <v>89.391999999999996</v>
      </c>
      <c r="C11">
        <f>SQRT((A11-X!$B$3)^2+(Hoja1!B11-Y!$B$3)^2)</f>
        <v>0.29857420365976767</v>
      </c>
    </row>
    <row r="12" spans="1:3" x14ac:dyDescent="0.25">
      <c r="A12">
        <v>129.398</v>
      </c>
      <c r="B12">
        <v>89.528999999999996</v>
      </c>
      <c r="C12">
        <f>SQRT((A12-X!$B$3)^2+(Hoja1!B12-Y!$B$3)^2)</f>
        <v>0.16375065539030487</v>
      </c>
    </row>
    <row r="13" spans="1:3" x14ac:dyDescent="0.25">
      <c r="A13">
        <v>128.715</v>
      </c>
      <c r="B13">
        <v>87.46</v>
      </c>
      <c r="C13">
        <f>SQRT((A13-X!$B$3)^2+(Hoja1!B13-Y!$B$3)^2)</f>
        <v>2.2162826570545051</v>
      </c>
    </row>
    <row r="14" spans="1:3" x14ac:dyDescent="0.25">
      <c r="A14">
        <v>129.01900000000001</v>
      </c>
      <c r="B14">
        <v>87.853999999999999</v>
      </c>
      <c r="C14">
        <f>SQRT((A14-X!$B$3)^2+(Hoja1!B14-Y!$B$3)^2)</f>
        <v>1.7712424489196776</v>
      </c>
    </row>
    <row r="15" spans="1:3" x14ac:dyDescent="0.25">
      <c r="A15">
        <v>129.506</v>
      </c>
      <c r="B15">
        <v>90.866</v>
      </c>
      <c r="C15">
        <f>SQRT((A15-X!$B$3)^2+(Hoja1!B15-Y!$B$3)^2)</f>
        <v>1.2813518867101221</v>
      </c>
    </row>
    <row r="16" spans="1:3" x14ac:dyDescent="0.25">
      <c r="A16">
        <v>129.16200000000001</v>
      </c>
      <c r="B16">
        <v>89.930999999999997</v>
      </c>
      <c r="C16">
        <f>SQRT((A16-X!$B$3)^2+(Hoja1!B16-Y!$B$3)^2)</f>
        <v>0.3348708392860214</v>
      </c>
    </row>
    <row r="17" spans="1:3" x14ac:dyDescent="0.25">
      <c r="A17">
        <v>128.98400000000001</v>
      </c>
      <c r="B17">
        <v>90.337999999999994</v>
      </c>
      <c r="C17">
        <f>SQRT((A17-X!$B$3)^2+(Hoja1!B17-Y!$B$3)^2)</f>
        <v>0.77748524329294688</v>
      </c>
    </row>
    <row r="18" spans="1:3" x14ac:dyDescent="0.25">
      <c r="A18">
        <v>129.43899999999999</v>
      </c>
      <c r="B18">
        <v>89.52</v>
      </c>
      <c r="C18">
        <f>SQRT((A18-X!$B$3)^2+(Hoja1!B18-Y!$B$3)^2)</f>
        <v>0.20425721164064664</v>
      </c>
    </row>
    <row r="19" spans="1:3" x14ac:dyDescent="0.25">
      <c r="A19">
        <v>129.24700000000001</v>
      </c>
      <c r="B19">
        <v>88.941000000000003</v>
      </c>
      <c r="C19">
        <f>SQRT((A19-X!$B$3)^2+(Hoja1!B19-Y!$B$3)^2)</f>
        <v>0.66845507716241281</v>
      </c>
    </row>
    <row r="20" spans="1:3" x14ac:dyDescent="0.25">
      <c r="A20">
        <v>129.31899999999999</v>
      </c>
      <c r="B20">
        <v>90.727000000000004</v>
      </c>
      <c r="C20">
        <f>SQRT((A20-X!$B$3)^2+(Hoja1!B20-Y!$B$3)^2)</f>
        <v>1.1194082207659772</v>
      </c>
    </row>
    <row r="21" spans="1:3" x14ac:dyDescent="0.25">
      <c r="A21">
        <v>128.53299999999999</v>
      </c>
      <c r="B21">
        <v>87.626000000000005</v>
      </c>
      <c r="C21">
        <f>SQRT((A21-X!$B$3)^2+(Hoja1!B21-Y!$B$3)^2)</f>
        <v>2.1108466654764642</v>
      </c>
    </row>
    <row r="22" spans="1:3" x14ac:dyDescent="0.25">
      <c r="A22">
        <v>129.74199999999999</v>
      </c>
      <c r="B22">
        <v>91.418000000000006</v>
      </c>
      <c r="C22">
        <f>SQRT((A22-X!$B$3)^2+(Hoja1!B22-Y!$B$3)^2)</f>
        <v>1.87292648721719</v>
      </c>
    </row>
    <row r="23" spans="1:3" x14ac:dyDescent="0.25">
      <c r="A23">
        <v>129.387</v>
      </c>
      <c r="B23">
        <v>91.259</v>
      </c>
      <c r="C23">
        <f>SQRT((A23-X!$B$3)^2+(Hoja1!B23-Y!$B$3)^2)</f>
        <v>1.6548422043325475</v>
      </c>
    </row>
    <row r="24" spans="1:3" x14ac:dyDescent="0.25">
      <c r="A24">
        <v>129.77799999999999</v>
      </c>
      <c r="B24">
        <v>90.546999999999997</v>
      </c>
      <c r="C24">
        <f>SQRT((A24-X!$B$3)^2+(Hoja1!B24-Y!$B$3)^2)</f>
        <v>1.0734307255162734</v>
      </c>
    </row>
    <row r="25" spans="1:3" x14ac:dyDescent="0.25">
      <c r="A25">
        <v>129.43799999999999</v>
      </c>
      <c r="B25">
        <v>89.414000000000001</v>
      </c>
      <c r="C25">
        <f>SQRT((A25-X!$B$3)^2+(Hoja1!B25-Y!$B$3)^2)</f>
        <v>0.2674773441344464</v>
      </c>
    </row>
    <row r="26" spans="1:3" x14ac:dyDescent="0.25">
      <c r="A26">
        <v>129.37200000000001</v>
      </c>
      <c r="B26">
        <v>89.003</v>
      </c>
      <c r="C26">
        <f>SQRT((A26-X!$B$3)^2+(Hoja1!B26-Y!$B$3)^2)</f>
        <v>0.61752106670458373</v>
      </c>
    </row>
    <row r="27" spans="1:3" x14ac:dyDescent="0.25">
      <c r="A27">
        <v>129.339</v>
      </c>
      <c r="B27">
        <v>89.045000000000002</v>
      </c>
      <c r="C27">
        <f>SQRT((A27-X!$B$3)^2+(Hoja1!B27-Y!$B$3)^2)</f>
        <v>0.57056846786307414</v>
      </c>
    </row>
    <row r="28" spans="1:3" x14ac:dyDescent="0.25">
      <c r="A28">
        <v>128.89500000000001</v>
      </c>
      <c r="B28">
        <v>89.192999999999998</v>
      </c>
      <c r="C28">
        <f>SQRT((A28-X!$B$3)^2+(Hoja1!B28-Y!$B$3)^2)</f>
        <v>0.55067410761076674</v>
      </c>
    </row>
    <row r="29" spans="1:3" x14ac:dyDescent="0.25">
      <c r="A29">
        <v>129.35900000000001</v>
      </c>
      <c r="B29">
        <v>89.978999999999999</v>
      </c>
      <c r="C29">
        <f>SQRT((A29-X!$B$3)^2+(Hoja1!B29-Y!$B$3)^2)</f>
        <v>0.38385642145996995</v>
      </c>
    </row>
    <row r="30" spans="1:3" x14ac:dyDescent="0.25">
      <c r="A30">
        <v>129.54400000000001</v>
      </c>
      <c r="B30">
        <v>89.587000000000003</v>
      </c>
      <c r="C30">
        <f>SQRT((A30-X!$B$3)^2+(Hoja1!B30-Y!$B$3)^2)</f>
        <v>0.28952024054864633</v>
      </c>
    </row>
    <row r="31" spans="1:3" x14ac:dyDescent="0.25">
      <c r="A31">
        <v>129.43799999999999</v>
      </c>
      <c r="B31">
        <v>88.935000000000002</v>
      </c>
      <c r="C31">
        <f>SQRT((A31-X!$B$3)^2+(Hoja1!B31-Y!$B$3)^2)</f>
        <v>0.69869961787789092</v>
      </c>
    </row>
    <row r="32" spans="1:3" x14ac:dyDescent="0.25">
      <c r="A32">
        <v>129.102</v>
      </c>
      <c r="B32">
        <v>89.820999999999998</v>
      </c>
      <c r="C32">
        <f>SQRT((A32-X!$B$3)^2+(Hoja1!B32-Y!$B$3)^2)</f>
        <v>0.26132138680727812</v>
      </c>
    </row>
    <row r="33" spans="1:3" x14ac:dyDescent="0.25">
      <c r="A33">
        <v>129.40100000000001</v>
      </c>
      <c r="B33">
        <v>89.387</v>
      </c>
      <c r="C33">
        <f>SQRT((A33-X!$B$3)^2+(Hoja1!B33-Y!$B$3)^2)</f>
        <v>0.26585264353101518</v>
      </c>
    </row>
    <row r="34" spans="1:3" x14ac:dyDescent="0.25">
      <c r="A34">
        <v>128.84200000000001</v>
      </c>
      <c r="B34">
        <v>90.244</v>
      </c>
      <c r="C34">
        <f>SQRT((A34-X!$B$3)^2+(Hoja1!B34-Y!$B$3)^2)</f>
        <v>0.75734393825089397</v>
      </c>
    </row>
    <row r="35" spans="1:3" x14ac:dyDescent="0.25">
      <c r="A35">
        <v>129.53200000000001</v>
      </c>
      <c r="B35">
        <v>90.808000000000007</v>
      </c>
      <c r="C35">
        <f>SQRT((A35-X!$B$3)^2+(Hoja1!B35-Y!$B$3)^2)</f>
        <v>1.2301102848342962</v>
      </c>
    </row>
    <row r="36" spans="1:3" x14ac:dyDescent="0.25">
      <c r="A36">
        <v>128.798</v>
      </c>
      <c r="B36">
        <v>89.391000000000005</v>
      </c>
      <c r="C36">
        <f>SQRT((A36-X!$B$3)^2+(Hoja1!B36-Y!$B$3)^2)</f>
        <v>0.50682036534734176</v>
      </c>
    </row>
    <row r="37" spans="1:3" x14ac:dyDescent="0.25">
      <c r="A37">
        <v>129.38200000000001</v>
      </c>
      <c r="B37">
        <v>89.602999999999994</v>
      </c>
      <c r="C37">
        <f>SQRT((A37-X!$B$3)^2+(Hoja1!B37-Y!$B$3)^2)</f>
        <v>0.12681392245955975</v>
      </c>
    </row>
    <row r="38" spans="1:3" x14ac:dyDescent="0.25">
      <c r="A38">
        <v>128.69300000000001</v>
      </c>
      <c r="B38">
        <v>89.677000000000007</v>
      </c>
      <c r="C38">
        <f>SQRT((A38-X!$B$3)^2+(Hoja1!B38-Y!$B$3)^2)</f>
        <v>0.56639600866481898</v>
      </c>
    </row>
    <row r="39" spans="1:3" x14ac:dyDescent="0.25">
      <c r="A39">
        <v>129.405</v>
      </c>
      <c r="B39">
        <v>90.974000000000004</v>
      </c>
      <c r="C39">
        <f>SQRT((A39-X!$B$3)^2+(Hoja1!B39-Y!$B$3)^2)</f>
        <v>1.3727785259021539</v>
      </c>
    </row>
    <row r="40" spans="1:3" x14ac:dyDescent="0.25">
      <c r="A40">
        <v>129.52799999999999</v>
      </c>
      <c r="B40">
        <v>89.307000000000002</v>
      </c>
      <c r="C40">
        <f>SQRT((A40-X!$B$3)^2+(Hoja1!B40-Y!$B$3)^2)</f>
        <v>0.40716919369718824</v>
      </c>
    </row>
    <row r="41" spans="1:3" x14ac:dyDescent="0.25">
      <c r="A41">
        <v>129.62799999999999</v>
      </c>
      <c r="B41">
        <v>89.994</v>
      </c>
      <c r="C41">
        <f>SQRT((A41-X!$B$3)^2+(Hoja1!B41-Y!$B$3)^2)</f>
        <v>0.53552267305123591</v>
      </c>
    </row>
    <row r="42" spans="1:3" x14ac:dyDescent="0.25">
      <c r="A42">
        <v>129.44300000000001</v>
      </c>
      <c r="B42">
        <v>89.713999999999999</v>
      </c>
      <c r="C42">
        <f>SQRT((A42-X!$B$3)^2+(Hoja1!B42-Y!$B$3)^2)</f>
        <v>0.21483454372617369</v>
      </c>
    </row>
    <row r="43" spans="1:3" x14ac:dyDescent="0.25">
      <c r="A43">
        <v>128.864</v>
      </c>
      <c r="B43">
        <v>89.2</v>
      </c>
      <c r="C43">
        <f>SQRT((A43-X!$B$3)^2+(Hoja1!B43-Y!$B$3)^2)</f>
        <v>0.56636021815268611</v>
      </c>
    </row>
    <row r="44" spans="1:3" x14ac:dyDescent="0.25">
      <c r="A44">
        <v>129.268</v>
      </c>
      <c r="B44">
        <v>89.290999999999997</v>
      </c>
      <c r="C44">
        <f>SQRT((A44-X!$B$3)^2+(Hoja1!B44-Y!$B$3)^2)</f>
        <v>0.31865422682146138</v>
      </c>
    </row>
    <row r="45" spans="1:3" x14ac:dyDescent="0.25">
      <c r="A45">
        <v>129.28100000000001</v>
      </c>
      <c r="B45">
        <v>90.489000000000004</v>
      </c>
      <c r="C45">
        <f>SQRT((A45-X!$B$3)^2+(Hoja1!B45-Y!$B$3)^2)</f>
        <v>0.87997102443709874</v>
      </c>
    </row>
    <row r="46" spans="1:3" x14ac:dyDescent="0.25">
      <c r="A46">
        <v>129.65</v>
      </c>
      <c r="B46">
        <v>90.731999999999999</v>
      </c>
      <c r="C46">
        <f>SQRT((A46-X!$B$3)^2+(Hoja1!B46-Y!$B$3)^2)</f>
        <v>1.1899472569596405</v>
      </c>
    </row>
    <row r="47" spans="1:3" x14ac:dyDescent="0.25">
      <c r="A47">
        <v>129.30199999999999</v>
      </c>
      <c r="B47">
        <v>89.602000000000004</v>
      </c>
      <c r="C47">
        <f>SQRT((A47-X!$B$3)^2+(Hoja1!B47-Y!$B$3)^2)</f>
        <v>4.7235886824658888E-2</v>
      </c>
    </row>
    <row r="48" spans="1:3" x14ac:dyDescent="0.25">
      <c r="A48">
        <v>128.976</v>
      </c>
      <c r="B48">
        <v>89.653000000000006</v>
      </c>
      <c r="C48">
        <f>SQRT((A48-X!$B$3)^2+(Hoja1!B48-Y!$B$3)^2)</f>
        <v>0.28272939479498305</v>
      </c>
    </row>
    <row r="49" spans="1:3" x14ac:dyDescent="0.25">
      <c r="A49">
        <v>129.19900000000001</v>
      </c>
      <c r="B49">
        <v>88.792000000000002</v>
      </c>
      <c r="C49">
        <f>SQRT((A49-X!$B$3)^2+(Hoja1!B49-Y!$B$3)^2)</f>
        <v>0.81934282243826106</v>
      </c>
    </row>
    <row r="50" spans="1:3" x14ac:dyDescent="0.25">
      <c r="A50">
        <v>128.53700000000001</v>
      </c>
      <c r="B50">
        <v>87.855999999999995</v>
      </c>
      <c r="C50">
        <f>SQRT((A50-X!$B$3)^2+(Hoja1!B50-Y!$B$3)^2)</f>
        <v>1.8948470928815273</v>
      </c>
    </row>
    <row r="51" spans="1:3" x14ac:dyDescent="0.25">
      <c r="A51">
        <v>129.333</v>
      </c>
      <c r="B51">
        <v>88.353999999999999</v>
      </c>
      <c r="C51">
        <f>SQRT((A51-X!$B$3)^2+(Hoja1!B51-Y!$B$3)^2)</f>
        <v>1.2578022212422062</v>
      </c>
    </row>
    <row r="52" spans="1:3" x14ac:dyDescent="0.25">
      <c r="A52">
        <v>129.68299999999999</v>
      </c>
      <c r="B52">
        <v>89.007000000000005</v>
      </c>
      <c r="C52">
        <f>SQRT((A52-X!$B$3)^2+(Hoja1!B52-Y!$B$3)^2)</f>
        <v>0.73876633409717407</v>
      </c>
    </row>
    <row r="53" spans="1:3" x14ac:dyDescent="0.25">
      <c r="A53">
        <v>129.37100000000001</v>
      </c>
      <c r="B53">
        <v>89.728999999999999</v>
      </c>
      <c r="C53">
        <f>SQRT((A53-X!$B$3)^2+(Hoja1!B53-Y!$B$3)^2)</f>
        <v>0.16636970765508122</v>
      </c>
    </row>
    <row r="54" spans="1:3" x14ac:dyDescent="0.25">
      <c r="A54">
        <v>128.816</v>
      </c>
      <c r="B54">
        <v>89.757000000000005</v>
      </c>
      <c r="C54">
        <f>SQRT((A54-X!$B$3)^2+(Hoja1!B54-Y!$B$3)^2)</f>
        <v>0.4634775090167495</v>
      </c>
    </row>
    <row r="55" spans="1:3" x14ac:dyDescent="0.25">
      <c r="A55">
        <v>128.858</v>
      </c>
      <c r="B55">
        <v>88.528999999999996</v>
      </c>
      <c r="C55">
        <f>SQRT((A55-X!$B$3)^2+(Hoja1!B55-Y!$B$3)^2)</f>
        <v>1.1511541295307746</v>
      </c>
    </row>
    <row r="56" spans="1:3" x14ac:dyDescent="0.25">
      <c r="A56">
        <v>129.381</v>
      </c>
      <c r="B56">
        <v>88.646000000000001</v>
      </c>
      <c r="C56">
        <f>SQRT((A56-X!$B$3)^2+(Hoja1!B56-Y!$B$3)^2)</f>
        <v>0.97156251135792693</v>
      </c>
    </row>
    <row r="57" spans="1:3" x14ac:dyDescent="0.25">
      <c r="A57">
        <v>130.18700000000001</v>
      </c>
      <c r="B57">
        <v>90.784000000000006</v>
      </c>
      <c r="C57">
        <f>SQRT((A57-X!$B$3)^2+(Hoja1!B57-Y!$B$3)^2)</f>
        <v>1.4992177968180986</v>
      </c>
    </row>
    <row r="58" spans="1:3" x14ac:dyDescent="0.25">
      <c r="A58">
        <v>129.41</v>
      </c>
      <c r="B58">
        <v>89.509</v>
      </c>
      <c r="C58">
        <f>SQRT((A58-X!$B$3)^2+(Hoja1!B58-Y!$B$3)^2)</f>
        <v>0.18438559414197267</v>
      </c>
    </row>
    <row r="59" spans="1:3" x14ac:dyDescent="0.25">
      <c r="A59">
        <v>129.84700000000001</v>
      </c>
      <c r="B59">
        <v>89.914000000000001</v>
      </c>
      <c r="C59">
        <f>SQRT((A59-X!$B$3)^2+(Hoja1!B59-Y!$B$3)^2)</f>
        <v>0.66545597718824323</v>
      </c>
    </row>
    <row r="60" spans="1:3" x14ac:dyDescent="0.25">
      <c r="A60">
        <v>129.59700000000001</v>
      </c>
      <c r="B60">
        <v>89.787999999999997</v>
      </c>
      <c r="C60">
        <f>SQRT((A60-X!$B$3)^2+(Hoja1!B60-Y!$B$3)^2)</f>
        <v>0.38551668459003147</v>
      </c>
    </row>
    <row r="61" spans="1:3" x14ac:dyDescent="0.25">
      <c r="A61">
        <v>129.35300000000001</v>
      </c>
      <c r="B61">
        <v>90.156999999999996</v>
      </c>
      <c r="C61">
        <f>SQRT((A61-X!$B$3)^2+(Hoja1!B61-Y!$B$3)^2)</f>
        <v>0.55623598939527663</v>
      </c>
    </row>
    <row r="62" spans="1:3" x14ac:dyDescent="0.25">
      <c r="A62">
        <v>129.46299999999999</v>
      </c>
      <c r="B62">
        <v>89.125</v>
      </c>
      <c r="C62">
        <f>SQRT((A62-X!$B$3)^2+(Hoja1!B62-Y!$B$3)^2)</f>
        <v>0.52703476507756386</v>
      </c>
    </row>
    <row r="63" spans="1:3" x14ac:dyDescent="0.25">
      <c r="A63">
        <v>128.958</v>
      </c>
      <c r="B63">
        <v>89.039000000000001</v>
      </c>
      <c r="C63">
        <f>SQRT((A63-X!$B$3)^2+(Hoja1!B63-Y!$B$3)^2)</f>
        <v>0.64325364779502647</v>
      </c>
    </row>
    <row r="64" spans="1:3" x14ac:dyDescent="0.25">
      <c r="A64">
        <v>128.71</v>
      </c>
      <c r="B64">
        <v>87.531999999999996</v>
      </c>
      <c r="C64">
        <f>SQRT((A64-X!$B$3)^2+(Hoja1!B64-Y!$B$3)^2)</f>
        <v>2.147791253678232</v>
      </c>
    </row>
    <row r="65" spans="1:3" x14ac:dyDescent="0.25">
      <c r="A65">
        <v>128.852</v>
      </c>
      <c r="B65">
        <v>88.991</v>
      </c>
      <c r="C65">
        <f>SQRT((A65-X!$B$3)^2+(Hoja1!B65-Y!$B$3)^2)</f>
        <v>0.7383167868617464</v>
      </c>
    </row>
    <row r="66" spans="1:3" x14ac:dyDescent="0.25">
      <c r="A66">
        <v>129.488</v>
      </c>
      <c r="B66">
        <v>90.322999999999993</v>
      </c>
      <c r="C66">
        <f>SQRT((A66-X!$B$3)^2+(Hoja1!B66-Y!$B$3)^2)</f>
        <v>0.75056497610263984</v>
      </c>
    </row>
    <row r="67" spans="1:3" x14ac:dyDescent="0.25">
      <c r="A67">
        <v>129.214</v>
      </c>
      <c r="B67">
        <v>89.213999999999999</v>
      </c>
      <c r="C67">
        <f>SQRT((A67-X!$B$3)^2+(Hoja1!B67-Y!$B$3)^2)</f>
        <v>0.39755897152044911</v>
      </c>
    </row>
    <row r="68" spans="1:3" x14ac:dyDescent="0.25">
      <c r="A68">
        <v>128.54900000000001</v>
      </c>
      <c r="B68">
        <v>89.126000000000005</v>
      </c>
      <c r="C68">
        <f>SQRT((A68-X!$B$3)^2+(Hoja1!B68-Y!$B$3)^2)</f>
        <v>0.85592386564851386</v>
      </c>
    </row>
    <row r="69" spans="1:3" x14ac:dyDescent="0.25">
      <c r="A69">
        <v>129.53700000000001</v>
      </c>
      <c r="B69">
        <v>91.457999999999998</v>
      </c>
      <c r="C69">
        <f>SQRT((A69-X!$B$3)^2+(Hoja1!B69-Y!$B$3)^2)</f>
        <v>1.8699302123850821</v>
      </c>
    </row>
    <row r="70" spans="1:3" x14ac:dyDescent="0.25">
      <c r="A70">
        <v>129.369</v>
      </c>
      <c r="B70">
        <v>89.977000000000004</v>
      </c>
      <c r="C70">
        <f>SQRT((A70-X!$B$3)^2+(Hoja1!B70-Y!$B$3)^2)</f>
        <v>0.38476539290268624</v>
      </c>
    </row>
    <row r="71" spans="1:3" x14ac:dyDescent="0.25">
      <c r="A71">
        <v>129.52699999999999</v>
      </c>
      <c r="B71">
        <v>90.332999999999998</v>
      </c>
      <c r="C71">
        <f>SQRT((A71-X!$B$3)^2+(Hoja1!B71-Y!$B$3)^2)</f>
        <v>0.77290852881240935</v>
      </c>
    </row>
    <row r="72" spans="1:3" x14ac:dyDescent="0.25">
      <c r="A72">
        <v>129.292</v>
      </c>
      <c r="B72">
        <v>90.486000000000004</v>
      </c>
      <c r="C72">
        <f>SQRT((A72-X!$B$3)^2+(Hoja1!B72-Y!$B$3)^2)</f>
        <v>0.87736296330357288</v>
      </c>
    </row>
    <row r="73" spans="1:3" x14ac:dyDescent="0.25">
      <c r="A73">
        <v>128.91</v>
      </c>
      <c r="B73">
        <v>88.641999999999996</v>
      </c>
      <c r="C73">
        <f>SQRT((A73-X!$B$3)^2+(Hoja1!B73-Y!$B$3)^2)</f>
        <v>1.027196957380879</v>
      </c>
    </row>
    <row r="74" spans="1:3" x14ac:dyDescent="0.25">
      <c r="A74">
        <v>128.803</v>
      </c>
      <c r="B74">
        <v>88.328000000000003</v>
      </c>
      <c r="C74">
        <f>SQRT((A74-X!$B$3)^2+(Hoja1!B74-Y!$B$3)^2)</f>
        <v>1.3589010548344378</v>
      </c>
    </row>
    <row r="75" spans="1:3" x14ac:dyDescent="0.25">
      <c r="A75">
        <v>129.90600000000001</v>
      </c>
      <c r="B75">
        <v>91.191999999999993</v>
      </c>
      <c r="C75">
        <f>SQRT((A75-X!$B$3)^2+(Hoja1!B75-Y!$B$3)^2)</f>
        <v>1.7111287716310353</v>
      </c>
    </row>
    <row r="76" spans="1:3" x14ac:dyDescent="0.25">
      <c r="A76">
        <v>130.28299999999999</v>
      </c>
      <c r="B76">
        <v>90.623000000000005</v>
      </c>
      <c r="C76">
        <f>SQRT((A76-X!$B$3)^2+(Hoja1!B76-Y!$B$3)^2)</f>
        <v>1.4434153836257106</v>
      </c>
    </row>
    <row r="77" spans="1:3" x14ac:dyDescent="0.25">
      <c r="A77">
        <v>129.43299999999999</v>
      </c>
      <c r="B77">
        <v>90.263999999999996</v>
      </c>
      <c r="C77">
        <f>SQRT((A77-X!$B$3)^2+(Hoja1!B77-Y!$B$3)^2)</f>
        <v>0.6782754546334161</v>
      </c>
    </row>
    <row r="78" spans="1:3" x14ac:dyDescent="0.25">
      <c r="A78">
        <v>129.649</v>
      </c>
      <c r="B78">
        <v>89.299000000000007</v>
      </c>
      <c r="C78">
        <f>SQRT((A78-X!$B$3)^2+(Hoja1!B78-Y!$B$3)^2)</f>
        <v>0.50131030867911042</v>
      </c>
    </row>
    <row r="79" spans="1:3" x14ac:dyDescent="0.25">
      <c r="A79">
        <v>129.55199999999999</v>
      </c>
      <c r="B79">
        <v>89.497</v>
      </c>
      <c r="C79">
        <f>SQRT((A79-X!$B$3)^2+(Hoja1!B79-Y!$B$3)^2)</f>
        <v>0.31723325097763783</v>
      </c>
    </row>
    <row r="80" spans="1:3" x14ac:dyDescent="0.25">
      <c r="A80">
        <v>129.22999999999999</v>
      </c>
      <c r="B80">
        <v>90.287999999999997</v>
      </c>
      <c r="C80">
        <f>SQRT((A80-X!$B$3)^2+(Hoja1!B80-Y!$B$3)^2)</f>
        <v>0.67907029690200094</v>
      </c>
    </row>
    <row r="81" spans="1:3" x14ac:dyDescent="0.25">
      <c r="A81">
        <v>129.471</v>
      </c>
      <c r="B81">
        <v>89.141000000000005</v>
      </c>
      <c r="C81">
        <f>SQRT((A81-X!$B$3)^2+(Hoja1!B81-Y!$B$3)^2)</f>
        <v>0.51566188919972877</v>
      </c>
    </row>
    <row r="82" spans="1:3" x14ac:dyDescent="0.25">
      <c r="A82">
        <v>128.672</v>
      </c>
      <c r="B82">
        <v>89.222999999999999</v>
      </c>
      <c r="C82">
        <f>SQRT((A82-X!$B$3)^2+(Hoja1!B82-Y!$B$3)^2)</f>
        <v>0.69971560380562925</v>
      </c>
    </row>
    <row r="83" spans="1:3" x14ac:dyDescent="0.25">
      <c r="A83">
        <v>129.322</v>
      </c>
      <c r="B83">
        <v>89.367999999999995</v>
      </c>
      <c r="C83">
        <f>SQRT((A83-X!$B$3)^2+(Hoja1!B83-Y!$B$3)^2)</f>
        <v>0.25043541424081639</v>
      </c>
    </row>
    <row r="84" spans="1:3" x14ac:dyDescent="0.25">
      <c r="A84">
        <v>128.53899999999999</v>
      </c>
      <c r="B84">
        <v>87.837999999999994</v>
      </c>
      <c r="C84">
        <f>SQRT((A84-X!$B$3)^2+(Hoja1!B84-Y!$B$3)^2)</f>
        <v>1.9107649306778782</v>
      </c>
    </row>
    <row r="85" spans="1:3" x14ac:dyDescent="0.25">
      <c r="A85">
        <v>128.49100000000001</v>
      </c>
      <c r="B85">
        <v>87.795000000000002</v>
      </c>
      <c r="C85">
        <f>SQRT((A85-X!$B$3)^2+(Hoja1!B85-Y!$B$3)^2)</f>
        <v>1.9688285007433797</v>
      </c>
    </row>
    <row r="86" spans="1:3" x14ac:dyDescent="0.25">
      <c r="A86">
        <v>129.34100000000001</v>
      </c>
      <c r="B86">
        <v>89.841999999999999</v>
      </c>
      <c r="C86">
        <f>SQRT((A86-X!$B$3)^2+(Hoja1!B86-Y!$B$3)^2)</f>
        <v>0.24786625914043225</v>
      </c>
    </row>
    <row r="87" spans="1:3" x14ac:dyDescent="0.25">
      <c r="A87">
        <v>128.804</v>
      </c>
      <c r="B87">
        <v>89.9</v>
      </c>
      <c r="C87">
        <f>SQRT((A87-X!$B$3)^2+(Hoja1!B87-Y!$B$3)^2)</f>
        <v>0.53680676728376497</v>
      </c>
    </row>
    <row r="88" spans="1:3" x14ac:dyDescent="0.25">
      <c r="A88">
        <v>128.595</v>
      </c>
      <c r="B88">
        <v>88.304000000000002</v>
      </c>
      <c r="C88">
        <f>SQRT((A88-X!$B$3)^2+(Hoja1!B88-Y!$B$3)^2)</f>
        <v>1.4629204059337031</v>
      </c>
    </row>
    <row r="89" spans="1:3" x14ac:dyDescent="0.25">
      <c r="A89">
        <v>129.40199999999999</v>
      </c>
      <c r="B89">
        <v>89.245000000000005</v>
      </c>
      <c r="C89">
        <f>SQRT((A89-X!$B$3)^2+(Hoja1!B89-Y!$B$3)^2)</f>
        <v>0.39280576664356409</v>
      </c>
    </row>
    <row r="90" spans="1:3" x14ac:dyDescent="0.25">
      <c r="A90">
        <v>129.083</v>
      </c>
      <c r="B90">
        <v>88.603999999999999</v>
      </c>
      <c r="C90">
        <f>SQRT((A90-X!$B$3)^2+(Hoja1!B90-Y!$B$3)^2)</f>
        <v>1.0200680691258008</v>
      </c>
    </row>
    <row r="91" spans="1:3" x14ac:dyDescent="0.25">
      <c r="A91">
        <v>128.97499999999999</v>
      </c>
      <c r="B91">
        <v>88.822000000000003</v>
      </c>
      <c r="C91">
        <f>SQRT((A91-X!$B$3)^2+(Hoja1!B91-Y!$B$3)^2)</f>
        <v>0.83582193662850524</v>
      </c>
    </row>
    <row r="92" spans="1:3" x14ac:dyDescent="0.25">
      <c r="A92">
        <v>128.982</v>
      </c>
      <c r="B92">
        <v>90.144999999999996</v>
      </c>
      <c r="C92">
        <f>SQRT((A92-X!$B$3)^2+(Hoja1!B92-Y!$B$3)^2)</f>
        <v>0.6013179139710696</v>
      </c>
    </row>
    <row r="93" spans="1:3" x14ac:dyDescent="0.25">
      <c r="A93">
        <v>129.624</v>
      </c>
      <c r="B93">
        <v>89.356999999999999</v>
      </c>
      <c r="C93">
        <f>SQRT((A93-X!$B$3)^2+(Hoja1!B93-Y!$B$3)^2)</f>
        <v>0.44677922361751637</v>
      </c>
    </row>
    <row r="94" spans="1:3" x14ac:dyDescent="0.25">
      <c r="A94">
        <v>129.25399999999999</v>
      </c>
      <c r="B94">
        <v>88.974999999999994</v>
      </c>
      <c r="C94">
        <f>SQRT((A94-X!$B$3)^2+(Hoja1!B94-Y!$B$3)^2)</f>
        <v>0.63440438207651439</v>
      </c>
    </row>
    <row r="95" spans="1:3" x14ac:dyDescent="0.25">
      <c r="A95">
        <v>129.56100000000001</v>
      </c>
      <c r="B95">
        <v>87.697000000000003</v>
      </c>
      <c r="C95">
        <f>SQRT((A95-X!$B$3)^2+(Hoja1!B95-Y!$B$3)^2)</f>
        <v>1.9366745456514407</v>
      </c>
    </row>
    <row r="96" spans="1:3" x14ac:dyDescent="0.25">
      <c r="A96">
        <v>129.79300000000001</v>
      </c>
      <c r="B96">
        <v>89.73</v>
      </c>
      <c r="C96">
        <f>SQRT((A96-X!$B$3)^2+(Hoja1!B96-Y!$B$3)^2)</f>
        <v>0.55101135061559925</v>
      </c>
    </row>
    <row r="97" spans="1:3" x14ac:dyDescent="0.25">
      <c r="A97">
        <v>129.762</v>
      </c>
      <c r="B97">
        <v>90.072999999999993</v>
      </c>
      <c r="C97">
        <f>SQRT((A97-X!$B$3)^2+(Hoja1!B97-Y!$B$3)^2)</f>
        <v>0.68674496708135779</v>
      </c>
    </row>
    <row r="98" spans="1:3" x14ac:dyDescent="0.25">
      <c r="A98">
        <v>129.339</v>
      </c>
      <c r="B98">
        <v>89.754000000000005</v>
      </c>
      <c r="C98">
        <f>SQRT((A98-X!$B$3)^2+(Hoja1!B98-Y!$B$3)^2)</f>
        <v>0.1670508694358547</v>
      </c>
    </row>
    <row r="99" spans="1:3" x14ac:dyDescent="0.25">
      <c r="A99">
        <v>129.655</v>
      </c>
      <c r="B99">
        <v>89.581000000000003</v>
      </c>
      <c r="C99">
        <f>SQRT((A99-X!$B$3)^2+(Hoja1!B99-Y!$B$3)^2)</f>
        <v>0.40066018981146806</v>
      </c>
    </row>
    <row r="100" spans="1:3" x14ac:dyDescent="0.25">
      <c r="A100">
        <v>129.87899999999999</v>
      </c>
      <c r="B100">
        <v>88.162000000000006</v>
      </c>
      <c r="C100">
        <f>SQRT((A100-X!$B$3)^2+(Hoja1!B100-Y!$B$3)^2)</f>
        <v>1.576044839017622</v>
      </c>
    </row>
    <row r="101" spans="1:3" x14ac:dyDescent="0.25">
      <c r="A101">
        <v>129.42099999999999</v>
      </c>
      <c r="B101">
        <v>88.245000000000005</v>
      </c>
      <c r="C101">
        <f>SQRT((A101-X!$B$3)^2+(Hoja1!B101-Y!$B$3)^2)</f>
        <v>1.3744220798350861</v>
      </c>
    </row>
    <row r="102" spans="1:3" x14ac:dyDescent="0.25">
      <c r="A102">
        <v>129.161</v>
      </c>
      <c r="B102">
        <v>88.765000000000001</v>
      </c>
      <c r="C102">
        <f>SQRT((A102-X!$B$3)^2+(Hoja1!B102-Y!$B$3)^2)</f>
        <v>0.84965749262892787</v>
      </c>
    </row>
    <row r="103" spans="1:3" x14ac:dyDescent="0.25">
      <c r="A103">
        <v>129.13999999999999</v>
      </c>
      <c r="B103">
        <v>88.769000000000005</v>
      </c>
      <c r="C103">
        <f>SQRT((A103-X!$B$3)^2+(Hoja1!B103-Y!$B$3)^2)</f>
        <v>0.84828193419030207</v>
      </c>
    </row>
    <row r="104" spans="1:3" x14ac:dyDescent="0.25">
      <c r="A104">
        <v>128.84800000000001</v>
      </c>
      <c r="B104">
        <v>88.531000000000006</v>
      </c>
      <c r="C104">
        <f>SQRT((A104-X!$B$3)^2+(Hoja1!B104-Y!$B$3)^2)</f>
        <v>1.1527728200544218</v>
      </c>
    </row>
    <row r="105" spans="1:3" x14ac:dyDescent="0.25">
      <c r="A105">
        <v>128.96600000000001</v>
      </c>
      <c r="B105">
        <v>89.884</v>
      </c>
      <c r="C105">
        <f>SQRT((A105-X!$B$3)^2+(Hoja1!B105-Y!$B$3)^2)</f>
        <v>0.39890563315075167</v>
      </c>
    </row>
    <row r="106" spans="1:3" x14ac:dyDescent="0.25">
      <c r="A106">
        <v>128.56100000000001</v>
      </c>
      <c r="B106">
        <v>89.581999999999994</v>
      </c>
      <c r="C106">
        <f>SQRT((A106-X!$B$3)^2+(Hoja1!B106-Y!$B$3)^2)</f>
        <v>0.69488835454150555</v>
      </c>
    </row>
    <row r="107" spans="1:3" x14ac:dyDescent="0.25">
      <c r="A107">
        <v>128.72200000000001</v>
      </c>
      <c r="B107">
        <v>89.335999999999999</v>
      </c>
      <c r="C107">
        <f>SQRT((A107-X!$B$3)^2+(Hoja1!B107-Y!$B$3)^2)</f>
        <v>0.59934053494669126</v>
      </c>
    </row>
    <row r="108" spans="1:3" x14ac:dyDescent="0.25">
      <c r="A108">
        <v>128.34700000000001</v>
      </c>
      <c r="B108">
        <v>88.394000000000005</v>
      </c>
      <c r="C108">
        <f>SQRT((A108-X!$B$3)^2+(Hoja1!B108-Y!$B$3)^2)</f>
        <v>1.5173332214053845</v>
      </c>
    </row>
    <row r="109" spans="1:3" x14ac:dyDescent="0.25">
      <c r="A109">
        <v>129.316</v>
      </c>
      <c r="B109">
        <v>90.956000000000003</v>
      </c>
      <c r="C109">
        <f>SQRT((A109-X!$B$3)^2+(Hoja1!B109-Y!$B$3)^2)</f>
        <v>1.3479622770807598</v>
      </c>
    </row>
    <row r="110" spans="1:3" x14ac:dyDescent="0.25">
      <c r="A110">
        <v>129.28399999999999</v>
      </c>
      <c r="B110">
        <v>90.875</v>
      </c>
      <c r="C110">
        <f>SQRT((A110-X!$B$3)^2+(Hoja1!B110-Y!$B$3)^2)</f>
        <v>1.2659213400731542</v>
      </c>
    </row>
    <row r="111" spans="1:3" x14ac:dyDescent="0.25">
      <c r="A111">
        <v>129.34200000000001</v>
      </c>
      <c r="B111">
        <v>90.899000000000001</v>
      </c>
      <c r="C111">
        <f>SQRT((A111-X!$B$3)^2+(Hoja1!B111-Y!$B$3)^2)</f>
        <v>1.2925049902463133</v>
      </c>
    </row>
    <row r="112" spans="1:3" x14ac:dyDescent="0.25">
      <c r="A112">
        <v>129.59800000000001</v>
      </c>
      <c r="B112">
        <v>89.77</v>
      </c>
      <c r="C112">
        <f>SQRT((A112-X!$B$3)^2+(Hoja1!B112-Y!$B$3)^2)</f>
        <v>0.37842030159109924</v>
      </c>
    </row>
    <row r="113" spans="1:3" x14ac:dyDescent="0.25">
      <c r="A113">
        <v>129.01599999999999</v>
      </c>
      <c r="B113">
        <v>88.033000000000001</v>
      </c>
      <c r="C113">
        <f>SQRT((A113-X!$B$3)^2+(Hoja1!B113-Y!$B$3)^2)</f>
        <v>1.5944697060779569</v>
      </c>
    </row>
    <row r="114" spans="1:3" x14ac:dyDescent="0.25">
      <c r="A114">
        <v>129.10599999999999</v>
      </c>
      <c r="B114">
        <v>88.173000000000002</v>
      </c>
      <c r="C114">
        <f>SQRT((A114-X!$B$3)^2+(Hoja1!B114-Y!$B$3)^2)</f>
        <v>1.4441461867891761</v>
      </c>
    </row>
    <row r="115" spans="1:3" x14ac:dyDescent="0.25">
      <c r="A115">
        <v>129.00899999999999</v>
      </c>
      <c r="B115">
        <v>89.962999999999994</v>
      </c>
      <c r="C115">
        <f>SQRT((A115-X!$B$3)^2+(Hoja1!B115-Y!$B$3)^2)</f>
        <v>0.43095025811207643</v>
      </c>
    </row>
    <row r="116" spans="1:3" x14ac:dyDescent="0.25">
      <c r="A116">
        <v>128.63</v>
      </c>
      <c r="B116">
        <v>89.003</v>
      </c>
      <c r="C116">
        <f>SQRT((A116-X!$B$3)^2+(Hoja1!B116-Y!$B$3)^2)</f>
        <v>0.87108233924068257</v>
      </c>
    </row>
    <row r="117" spans="1:3" x14ac:dyDescent="0.25">
      <c r="A117">
        <v>128.57599999999999</v>
      </c>
      <c r="B117">
        <v>88.679000000000002</v>
      </c>
      <c r="C117">
        <f>SQRT((A117-X!$B$3)^2+(Hoja1!B117-Y!$B$3)^2)</f>
        <v>1.1520256588963806</v>
      </c>
    </row>
    <row r="118" spans="1:3" x14ac:dyDescent="0.25">
      <c r="A118">
        <v>129.399</v>
      </c>
      <c r="B118">
        <v>91.816999999999993</v>
      </c>
      <c r="C118">
        <f>SQRT((A118-X!$B$3)^2+(Hoja1!B118-Y!$B$3)^2)</f>
        <v>2.2122659606990123</v>
      </c>
    </row>
    <row r="119" spans="1:3" x14ac:dyDescent="0.25">
      <c r="A119">
        <v>129.18799999999999</v>
      </c>
      <c r="B119">
        <v>89.29</v>
      </c>
      <c r="C119">
        <f>SQRT((A119-X!$B$3)^2+(Hoja1!B119-Y!$B$3)^2)</f>
        <v>0.32642606260179924</v>
      </c>
    </row>
    <row r="120" spans="1:3" x14ac:dyDescent="0.25">
      <c r="A120">
        <v>128.59899999999999</v>
      </c>
      <c r="B120">
        <v>89.257000000000005</v>
      </c>
      <c r="C120">
        <f>SQRT((A120-X!$B$3)^2+(Hoja1!B120-Y!$B$3)^2)</f>
        <v>0.74497000489728582</v>
      </c>
    </row>
    <row r="121" spans="1:3" x14ac:dyDescent="0.25">
      <c r="A121">
        <v>129.33600000000001</v>
      </c>
      <c r="B121">
        <v>89.436000000000007</v>
      </c>
      <c r="C121">
        <f>SQRT((A121-X!$B$3)^2+(Hoja1!B121-Y!$B$3)^2)</f>
        <v>0.19124161768113634</v>
      </c>
    </row>
    <row r="122" spans="1:3" x14ac:dyDescent="0.25">
      <c r="A122">
        <v>129.08000000000001</v>
      </c>
      <c r="B122">
        <v>90.177999999999997</v>
      </c>
      <c r="C122">
        <f>SQRT((A122-X!$B$3)^2+(Hoja1!B122-Y!$B$3)^2)</f>
        <v>0.59502055849270885</v>
      </c>
    </row>
    <row r="123" spans="1:3" x14ac:dyDescent="0.25">
      <c r="A123">
        <v>129.49600000000001</v>
      </c>
      <c r="B123">
        <v>89.792000000000002</v>
      </c>
      <c r="C123">
        <f>SQRT((A123-X!$B$3)^2+(Hoja1!B123-Y!$B$3)^2)</f>
        <v>0.30208467581850645</v>
      </c>
    </row>
    <row r="124" spans="1:3" x14ac:dyDescent="0.25">
      <c r="A124">
        <v>129.714</v>
      </c>
      <c r="B124">
        <v>89.355999999999995</v>
      </c>
      <c r="C124">
        <f>SQRT((A124-X!$B$3)^2+(Hoja1!B124-Y!$B$3)^2)</f>
        <v>0.52399892353061517</v>
      </c>
    </row>
    <row r="125" spans="1:3" x14ac:dyDescent="0.25">
      <c r="A125">
        <v>129.185</v>
      </c>
      <c r="B125">
        <v>88.314999999999998</v>
      </c>
      <c r="C125">
        <f>SQRT((A125-X!$B$3)^2+(Hoja1!B125-Y!$B$3)^2)</f>
        <v>1.2963131621671495</v>
      </c>
    </row>
    <row r="126" spans="1:3" x14ac:dyDescent="0.25">
      <c r="A126">
        <v>129.512</v>
      </c>
      <c r="B126">
        <v>89.257000000000005</v>
      </c>
      <c r="C126">
        <f>SQRT((A126-X!$B$3)^2+(Hoja1!B126-Y!$B$3)^2)</f>
        <v>0.43595662371600419</v>
      </c>
    </row>
    <row r="127" spans="1:3" x14ac:dyDescent="0.25">
      <c r="A127">
        <v>128.958</v>
      </c>
      <c r="B127">
        <v>88.400999999999996</v>
      </c>
      <c r="C127">
        <f>SQRT((A127-X!$B$3)^2+(Hoja1!B127-Y!$B$3)^2)</f>
        <v>1.2444490427485837</v>
      </c>
    </row>
    <row r="128" spans="1:3" x14ac:dyDescent="0.25">
      <c r="A128">
        <v>129.12899999999999</v>
      </c>
      <c r="B128">
        <v>90.185000000000002</v>
      </c>
      <c r="C128">
        <f>SQRT((A128-X!$B$3)^2+(Hoja1!B128-Y!$B$3)^2)</f>
        <v>0.58930105783726361</v>
      </c>
    </row>
    <row r="129" spans="1:3" x14ac:dyDescent="0.25">
      <c r="A129">
        <v>129.65199999999999</v>
      </c>
      <c r="B129">
        <v>90.29</v>
      </c>
      <c r="C129">
        <f>SQRT((A129-X!$B$3)^2+(Hoja1!B129-Y!$B$3)^2)</f>
        <v>0.7877469715054044</v>
      </c>
    </row>
    <row r="130" spans="1:3" x14ac:dyDescent="0.25">
      <c r="A130">
        <v>129.078</v>
      </c>
      <c r="B130">
        <v>90.828000000000003</v>
      </c>
      <c r="C130">
        <f>SQRT((A130-X!$B$3)^2+(Hoja1!B130-Y!$B$3)^2)</f>
        <v>1.2314345378174336</v>
      </c>
    </row>
    <row r="131" spans="1:3" x14ac:dyDescent="0.25">
      <c r="A131">
        <v>129.583</v>
      </c>
      <c r="B131">
        <v>91.009</v>
      </c>
      <c r="C131">
        <f>SQRT((A131-X!$B$3)^2+(Hoja1!B131-Y!$B$3)^2)</f>
        <v>1.4374379459891073</v>
      </c>
    </row>
    <row r="132" spans="1:3" x14ac:dyDescent="0.25">
      <c r="A132">
        <v>128.71299999999999</v>
      </c>
      <c r="B132">
        <v>89.215000000000003</v>
      </c>
      <c r="C132">
        <f>SQRT((A132-X!$B$3)^2+(Hoja1!B132-Y!$B$3)^2)</f>
        <v>0.67059291054626724</v>
      </c>
    </row>
    <row r="133" spans="1:3" x14ac:dyDescent="0.25">
      <c r="A133">
        <v>129.29499999999999</v>
      </c>
      <c r="B133">
        <v>90.873000000000005</v>
      </c>
      <c r="C133">
        <f>SQRT((A133-X!$B$3)^2+(Hoja1!B133-Y!$B$3)^2)</f>
        <v>1.2642190470325745</v>
      </c>
    </row>
    <row r="134" spans="1:3" x14ac:dyDescent="0.25">
      <c r="A134">
        <v>128.721</v>
      </c>
      <c r="B134">
        <v>89.811999999999998</v>
      </c>
      <c r="C134">
        <f>SQRT((A134-X!$B$3)^2+(Hoja1!B134-Y!$B$3)^2)</f>
        <v>0.57146580281477066</v>
      </c>
    </row>
    <row r="135" spans="1:3" x14ac:dyDescent="0.25">
      <c r="A135">
        <v>129.50700000000001</v>
      </c>
      <c r="B135">
        <v>89.896000000000001</v>
      </c>
      <c r="C135">
        <f>SQRT((A135-X!$B$3)^2+(Hoja1!B135-Y!$B$3)^2)</f>
        <v>0.3814009511339278</v>
      </c>
    </row>
    <row r="136" spans="1:3" x14ac:dyDescent="0.25">
      <c r="A136">
        <v>129.37</v>
      </c>
      <c r="B136">
        <v>89.393000000000001</v>
      </c>
      <c r="C136">
        <f>SQRT((A136-X!$B$3)^2+(Hoja1!B136-Y!$B$3)^2)</f>
        <v>0.24489866860824713</v>
      </c>
    </row>
    <row r="137" spans="1:3" x14ac:dyDescent="0.25">
      <c r="A137">
        <v>129.101</v>
      </c>
      <c r="B137">
        <v>88.76</v>
      </c>
      <c r="C137">
        <f>SQRT((A137-X!$B$3)^2+(Hoja1!B137-Y!$B$3)^2)</f>
        <v>0.86331258731354676</v>
      </c>
    </row>
    <row r="138" spans="1:3" x14ac:dyDescent="0.25">
      <c r="A138">
        <v>129.345</v>
      </c>
      <c r="B138">
        <v>89.451999999999998</v>
      </c>
      <c r="C138">
        <f>SQRT((A138-X!$B$3)^2+(Hoja1!B138-Y!$B$3)^2)</f>
        <v>0.18114414440935189</v>
      </c>
    </row>
    <row r="139" spans="1:3" x14ac:dyDescent="0.25">
      <c r="A139">
        <v>129.07900000000001</v>
      </c>
      <c r="B139">
        <v>89.03</v>
      </c>
      <c r="C139">
        <f>SQRT((A139-X!$B$3)^2+(Hoja1!B139-Y!$B$3)^2)</f>
        <v>0.60564538683469704</v>
      </c>
    </row>
    <row r="140" spans="1:3" x14ac:dyDescent="0.25">
      <c r="A140">
        <v>128.97200000000001</v>
      </c>
      <c r="B140">
        <v>89.353999999999999</v>
      </c>
      <c r="C140">
        <f>SQRT((A140-X!$B$3)^2+(Hoja1!B140-Y!$B$3)^2)</f>
        <v>0.3814664566846343</v>
      </c>
    </row>
    <row r="141" spans="1:3" x14ac:dyDescent="0.25">
      <c r="A141">
        <v>129.09299999999999</v>
      </c>
      <c r="B141">
        <v>89.346000000000004</v>
      </c>
      <c r="C141">
        <f>SQRT((A141-X!$B$3)^2+(Hoja1!B141-Y!$B$3)^2)</f>
        <v>0.30941546643220652</v>
      </c>
    </row>
    <row r="142" spans="1:3" x14ac:dyDescent="0.25">
      <c r="A142">
        <v>128.679</v>
      </c>
      <c r="B142">
        <v>88.885999999999996</v>
      </c>
      <c r="C142">
        <f>SQRT((A142-X!$B$3)^2+(Hoja1!B142-Y!$B$3)^2)</f>
        <v>0.92492629174067797</v>
      </c>
    </row>
    <row r="143" spans="1:3" x14ac:dyDescent="0.25">
      <c r="A143">
        <v>128.73699999999999</v>
      </c>
      <c r="B143">
        <v>88.006</v>
      </c>
      <c r="C143">
        <f>SQRT((A143-X!$B$3)^2+(Hoja1!B143-Y!$B$3)^2)</f>
        <v>1.6851069668936818</v>
      </c>
    </row>
    <row r="144" spans="1:3" x14ac:dyDescent="0.25">
      <c r="A144">
        <v>129.37200000000001</v>
      </c>
      <c r="B144">
        <v>89.126999999999995</v>
      </c>
      <c r="C144">
        <f>SQRT((A144-X!$B$3)^2+(Hoja1!B144-Y!$B$3)^2)</f>
        <v>0.49630669564993579</v>
      </c>
    </row>
    <row r="145" spans="1:3" x14ac:dyDescent="0.25">
      <c r="A145">
        <v>129.54300000000001</v>
      </c>
      <c r="B145">
        <v>90.382999999999996</v>
      </c>
      <c r="C145">
        <f>SQRT((A145-X!$B$3)^2+(Hoja1!B145-Y!$B$3)^2)</f>
        <v>0.8253460901010754</v>
      </c>
    </row>
    <row r="146" spans="1:3" x14ac:dyDescent="0.25">
      <c r="A146">
        <v>129.411</v>
      </c>
      <c r="B146">
        <v>90.286000000000001</v>
      </c>
      <c r="C146">
        <f>SQRT((A146-X!$B$3)^2+(Hoja1!B146-Y!$B$3)^2)</f>
        <v>0.69427024053486563</v>
      </c>
    </row>
    <row r="147" spans="1:3" x14ac:dyDescent="0.25">
      <c r="A147">
        <v>129.15600000000001</v>
      </c>
      <c r="B147">
        <v>89.774000000000001</v>
      </c>
      <c r="C147">
        <f>SQRT((A147-X!$B$3)^2+(Hoja1!B147-Y!$B$3)^2)</f>
        <v>0.19225550529095156</v>
      </c>
    </row>
    <row r="148" spans="1:3" x14ac:dyDescent="0.25">
      <c r="A148">
        <v>129.232</v>
      </c>
      <c r="B148">
        <v>90.27</v>
      </c>
      <c r="C148">
        <f>SQRT((A148-X!$B$3)^2+(Hoja1!B148-Y!$B$3)^2)</f>
        <v>0.66100951811710096</v>
      </c>
    </row>
    <row r="149" spans="1:3" x14ac:dyDescent="0.25">
      <c r="A149">
        <v>129.71</v>
      </c>
      <c r="B149">
        <v>91.037000000000006</v>
      </c>
      <c r="C149">
        <f>SQRT((A149-X!$B$3)^2+(Hoja1!B149-Y!$B$3)^2)</f>
        <v>1.4982462866718309</v>
      </c>
    </row>
    <row r="150" spans="1:3" x14ac:dyDescent="0.25">
      <c r="A150">
        <v>129.19999999999999</v>
      </c>
      <c r="B150">
        <v>90.611000000000004</v>
      </c>
      <c r="C150">
        <f>SQRT((A150-X!$B$3)^2+(Hoja1!B150-Y!$B$3)^2)</f>
        <v>1.0031251326724873</v>
      </c>
    </row>
    <row r="151" spans="1:3" x14ac:dyDescent="0.25">
      <c r="A151">
        <v>128.91200000000001</v>
      </c>
      <c r="B151">
        <v>87.948999999999998</v>
      </c>
      <c r="C151">
        <f>SQRT((A151-X!$B$3)^2+(Hoja1!B151-Y!$B$3)^2)</f>
        <v>1.6955310929259264</v>
      </c>
    </row>
    <row r="152" spans="1:3" x14ac:dyDescent="0.25">
      <c r="A152">
        <v>129.58799999999999</v>
      </c>
      <c r="B152">
        <v>89.063000000000002</v>
      </c>
      <c r="C152">
        <f>SQRT((A152-X!$B$3)^2+(Hoja1!B152-Y!$B$3)^2)</f>
        <v>0.63969809513326303</v>
      </c>
    </row>
    <row r="153" spans="1:3" x14ac:dyDescent="0.25">
      <c r="A153">
        <v>129.131</v>
      </c>
      <c r="B153">
        <v>89.248999999999995</v>
      </c>
      <c r="C153">
        <f>SQRT((A153-X!$B$3)^2+(Hoja1!B153-Y!$B$3)^2)</f>
        <v>0.38125145041704073</v>
      </c>
    </row>
    <row r="154" spans="1:3" x14ac:dyDescent="0.25">
      <c r="A154">
        <v>129.00800000000001</v>
      </c>
      <c r="B154">
        <v>90.298000000000002</v>
      </c>
      <c r="C154">
        <f>SQRT((A154-X!$B$3)^2+(Hoja1!B154-Y!$B$3)^2)</f>
        <v>0.73167400111728265</v>
      </c>
    </row>
    <row r="155" spans="1:3" x14ac:dyDescent="0.25">
      <c r="A155">
        <v>129.22800000000001</v>
      </c>
      <c r="B155">
        <v>90.093999999999994</v>
      </c>
      <c r="C155">
        <f>SQRT((A155-X!$B$3)^2+(Hoja1!B155-Y!$B$3)^2)</f>
        <v>0.48536811201335267</v>
      </c>
    </row>
    <row r="156" spans="1:3" x14ac:dyDescent="0.25">
      <c r="A156">
        <v>129.09399999999999</v>
      </c>
      <c r="B156">
        <v>89.91</v>
      </c>
      <c r="C156">
        <f>SQRT((A156-X!$B$3)^2+(Hoja1!B156-Y!$B$3)^2)</f>
        <v>0.34116228874979193</v>
      </c>
    </row>
    <row r="157" spans="1:3" x14ac:dyDescent="0.25">
      <c r="A157">
        <v>129.691</v>
      </c>
      <c r="B157">
        <v>90.828999999999994</v>
      </c>
      <c r="C157">
        <f>SQRT((A157-X!$B$3)^2+(Hoja1!B157-Y!$B$3)^2)</f>
        <v>1.2950713417593569</v>
      </c>
    </row>
    <row r="158" spans="1:3" x14ac:dyDescent="0.25">
      <c r="A158">
        <v>129.191</v>
      </c>
      <c r="B158">
        <v>88.634</v>
      </c>
      <c r="C158">
        <f>SQRT((A158-X!$B$3)^2+(Hoja1!B158-Y!$B$3)^2)</f>
        <v>0.97752317527341537</v>
      </c>
    </row>
    <row r="159" spans="1:3" x14ac:dyDescent="0.25">
      <c r="A159">
        <v>128.732</v>
      </c>
      <c r="B159">
        <v>88.343999999999994</v>
      </c>
      <c r="C159">
        <f>SQRT((A159-X!$B$3)^2+(Hoja1!B159-Y!$B$3)^2)</f>
        <v>1.3693566276629985</v>
      </c>
    </row>
    <row r="160" spans="1:3" x14ac:dyDescent="0.25">
      <c r="A160">
        <v>129.416</v>
      </c>
      <c r="B160">
        <v>89.436999999999998</v>
      </c>
      <c r="C160">
        <f>SQRT((A160-X!$B$3)^2+(Hoja1!B160-Y!$B$3)^2)</f>
        <v>0.23565207034686386</v>
      </c>
    </row>
    <row r="161" spans="1:3" x14ac:dyDescent="0.25">
      <c r="A161">
        <v>129.35</v>
      </c>
      <c r="B161">
        <v>89.274000000000001</v>
      </c>
      <c r="C161">
        <f>SQRT((A161-X!$B$3)^2+(Hoja1!B161-Y!$B$3)^2)</f>
        <v>0.34850275910453898</v>
      </c>
    </row>
    <row r="162" spans="1:3" x14ac:dyDescent="0.25">
      <c r="A162">
        <v>129.23699999999999</v>
      </c>
      <c r="B162">
        <v>90.638000000000005</v>
      </c>
      <c r="C162">
        <f>SQRT((A162-X!$B$3)^2+(Hoja1!B162-Y!$B$3)^2)</f>
        <v>1.0287606783659609</v>
      </c>
    </row>
    <row r="163" spans="1:3" x14ac:dyDescent="0.25">
      <c r="A163">
        <v>128.71899999999999</v>
      </c>
      <c r="B163">
        <v>89.143000000000001</v>
      </c>
      <c r="C163">
        <f>SQRT((A163-X!$B$3)^2+(Hoja1!B163-Y!$B$3)^2)</f>
        <v>0.71077472001091158</v>
      </c>
    </row>
    <row r="164" spans="1:3" x14ac:dyDescent="0.25">
      <c r="A164">
        <v>128.78800000000001</v>
      </c>
      <c r="B164">
        <v>89.269000000000005</v>
      </c>
      <c r="C164">
        <f>SQRT((A164-X!$B$3)^2+(Hoja1!B164-Y!$B$3)^2)</f>
        <v>0.57817658126935034</v>
      </c>
    </row>
    <row r="165" spans="1:3" x14ac:dyDescent="0.25">
      <c r="A165">
        <v>129.03700000000001</v>
      </c>
      <c r="B165">
        <v>89.869</v>
      </c>
      <c r="C165">
        <f>SQRT((A165-X!$B$3)^2+(Hoja1!B165-Y!$B$3)^2)</f>
        <v>0.33921438849844138</v>
      </c>
    </row>
    <row r="166" spans="1:3" x14ac:dyDescent="0.25">
      <c r="A166">
        <v>128.94999999999999</v>
      </c>
      <c r="B166">
        <v>87.975999999999999</v>
      </c>
      <c r="C166">
        <f>SQRT((A166-X!$B$3)^2+(Hoja1!B166-Y!$B$3)^2)</f>
        <v>1.6616986769505522</v>
      </c>
    </row>
    <row r="167" spans="1:3" x14ac:dyDescent="0.25">
      <c r="A167">
        <v>128.714</v>
      </c>
      <c r="B167">
        <v>88.046999999999997</v>
      </c>
      <c r="C167">
        <f>SQRT((A167-X!$B$3)^2+(Hoja1!B167-Y!$B$3)^2)</f>
        <v>1.6535296937001662</v>
      </c>
    </row>
    <row r="168" spans="1:3" x14ac:dyDescent="0.25">
      <c r="A168">
        <v>128.755</v>
      </c>
      <c r="B168">
        <v>87.611000000000004</v>
      </c>
      <c r="C168">
        <f>SQRT((A168-X!$B$3)^2+(Hoja1!B168-Y!$B$3)^2)</f>
        <v>2.060087934744486</v>
      </c>
    </row>
    <row r="169" spans="1:3" x14ac:dyDescent="0.25">
      <c r="A169">
        <v>129.14099999999999</v>
      </c>
      <c r="B169">
        <v>90.165000000000006</v>
      </c>
      <c r="C169">
        <f>SQRT((A169-X!$B$3)^2+(Hoja1!B169-Y!$B$3)^2)</f>
        <v>0.56724201797333063</v>
      </c>
    </row>
    <row r="170" spans="1:3" x14ac:dyDescent="0.25">
      <c r="A170">
        <v>129.38</v>
      </c>
      <c r="B170">
        <v>89.850999999999999</v>
      </c>
      <c r="C170">
        <f>SQRT((A170-X!$B$3)^2+(Hoja1!B170-Y!$B$3)^2)</f>
        <v>0.27185896873176146</v>
      </c>
    </row>
    <row r="171" spans="1:3" x14ac:dyDescent="0.25">
      <c r="A171">
        <v>129.01900000000001</v>
      </c>
      <c r="B171">
        <v>89.503</v>
      </c>
      <c r="C171">
        <f>SQRT((A171-X!$B$3)^2+(Hoja1!B171-Y!$B$3)^2)</f>
        <v>0.25919468113913291</v>
      </c>
    </row>
    <row r="172" spans="1:3" x14ac:dyDescent="0.25">
      <c r="A172">
        <v>128.99</v>
      </c>
      <c r="B172">
        <v>88.251999999999995</v>
      </c>
      <c r="C172">
        <f>SQRT((A172-X!$B$3)^2+(Hoja1!B172-Y!$B$3)^2)</f>
        <v>1.3830951660391411</v>
      </c>
    </row>
    <row r="173" spans="1:3" x14ac:dyDescent="0.25">
      <c r="A173">
        <v>129.59</v>
      </c>
      <c r="B173">
        <v>90.831999999999994</v>
      </c>
      <c r="C173">
        <f>SQRT((A173-X!$B$3)^2+(Hoja1!B173-Y!$B$3)^2)</f>
        <v>1.2675707567682697</v>
      </c>
    </row>
    <row r="174" spans="1:3" x14ac:dyDescent="0.25">
      <c r="A174">
        <v>128.87899999999999</v>
      </c>
      <c r="B174">
        <v>89.954999999999998</v>
      </c>
      <c r="C174">
        <f>SQRT((A174-X!$B$3)^2+(Hoja1!B174-Y!$B$3)^2)</f>
        <v>0.510954995038161</v>
      </c>
    </row>
    <row r="175" spans="1:3" x14ac:dyDescent="0.25">
      <c r="A175">
        <v>129.36500000000001</v>
      </c>
      <c r="B175">
        <v>89.677000000000007</v>
      </c>
      <c r="C175">
        <f>SQRT((A175-X!$B$3)^2+(Hoja1!B175-Y!$B$3)^2)</f>
        <v>0.1288136653099263</v>
      </c>
    </row>
    <row r="176" spans="1:3" x14ac:dyDescent="0.25">
      <c r="A176">
        <v>129.59</v>
      </c>
      <c r="B176">
        <v>90.302999999999997</v>
      </c>
      <c r="C176">
        <f>SQRT((A176-X!$B$3)^2+(Hoja1!B176-Y!$B$3)^2)</f>
        <v>0.77010969662941264</v>
      </c>
    </row>
    <row r="177" spans="1:3" x14ac:dyDescent="0.25">
      <c r="A177">
        <v>129.90299999999999</v>
      </c>
      <c r="B177">
        <v>90.716999999999999</v>
      </c>
      <c r="C177">
        <f>SQRT((A177-X!$B$3)^2+(Hoja1!B177-Y!$B$3)^2)</f>
        <v>1.2830528293313064</v>
      </c>
    </row>
    <row r="178" spans="1:3" x14ac:dyDescent="0.25">
      <c r="A178">
        <v>129.28899999999999</v>
      </c>
      <c r="B178">
        <v>90.081999999999994</v>
      </c>
      <c r="C178">
        <f>SQRT((A178-X!$B$3)^2+(Hoja1!B178-Y!$B$3)^2)</f>
        <v>0.47379366836656805</v>
      </c>
    </row>
    <row r="179" spans="1:3" x14ac:dyDescent="0.25">
      <c r="A179">
        <v>129.256</v>
      </c>
      <c r="B179">
        <v>89.311000000000007</v>
      </c>
      <c r="C179">
        <f>SQRT((A179-X!$B$3)^2+(Hoja1!B179-Y!$B$3)^2)</f>
        <v>0.29840366298831283</v>
      </c>
    </row>
    <row r="180" spans="1:3" x14ac:dyDescent="0.25">
      <c r="A180">
        <v>128.971</v>
      </c>
      <c r="B180">
        <v>89.123999999999995</v>
      </c>
      <c r="C180">
        <f>SQRT((A180-X!$B$3)^2+(Hoja1!B180-Y!$B$3)^2)</f>
        <v>0.56255640639011362</v>
      </c>
    </row>
    <row r="181" spans="1:3" x14ac:dyDescent="0.25">
      <c r="A181">
        <v>129.28700000000001</v>
      </c>
      <c r="B181">
        <v>89.429000000000002</v>
      </c>
      <c r="C181">
        <f>SQRT((A181-X!$B$3)^2+(Hoja1!B181-Y!$B$3)^2)</f>
        <v>0.18315863232227875</v>
      </c>
    </row>
    <row r="182" spans="1:3" x14ac:dyDescent="0.25">
      <c r="A182">
        <v>129.197</v>
      </c>
      <c r="B182">
        <v>89.058000000000007</v>
      </c>
      <c r="C182">
        <f>SQRT((A182-X!$B$3)^2+(Hoja1!B182-Y!$B$3)^2)</f>
        <v>0.55448145363053658</v>
      </c>
    </row>
    <row r="183" spans="1:3" x14ac:dyDescent="0.25">
      <c r="A183">
        <v>128.934</v>
      </c>
      <c r="B183">
        <v>88.459000000000003</v>
      </c>
      <c r="C183">
        <f>SQRT((A183-X!$B$3)^2+(Hoja1!B183-Y!$B$3)^2)</f>
        <v>1.1944418669043724</v>
      </c>
    </row>
    <row r="184" spans="1:3" x14ac:dyDescent="0.25">
      <c r="A184">
        <v>128.858</v>
      </c>
      <c r="B184">
        <v>87.997</v>
      </c>
      <c r="C184">
        <f>SQRT((A184-X!$B$3)^2+(Hoja1!B184-Y!$B$3)^2)</f>
        <v>1.6606410114971148</v>
      </c>
    </row>
    <row r="185" spans="1:3" x14ac:dyDescent="0.25">
      <c r="A185">
        <v>129.911</v>
      </c>
      <c r="B185">
        <v>90.414000000000001</v>
      </c>
      <c r="C185">
        <f>SQRT((A185-X!$B$3)^2+(Hoja1!B185-Y!$B$3)^2)</f>
        <v>1.0379095266572531</v>
      </c>
    </row>
    <row r="186" spans="1:3" x14ac:dyDescent="0.25">
      <c r="A186">
        <v>129.654</v>
      </c>
      <c r="B186">
        <v>88.995999999999995</v>
      </c>
      <c r="C186">
        <f>SQRT((A186-X!$B$3)^2+(Hoja1!B186-Y!$B$3)^2)</f>
        <v>0.7315645803449401</v>
      </c>
    </row>
    <row r="187" spans="1:3" x14ac:dyDescent="0.25">
      <c r="A187">
        <v>129.83799999999999</v>
      </c>
      <c r="B187">
        <v>89.311999999999998</v>
      </c>
      <c r="C187">
        <f>SQRT((A187-X!$B$3)^2+(Hoja1!B187-Y!$B$3)^2)</f>
        <v>0.65416517074741709</v>
      </c>
    </row>
    <row r="188" spans="1:3" x14ac:dyDescent="0.25">
      <c r="A188">
        <v>129.85499999999999</v>
      </c>
      <c r="B188">
        <v>89.823999999999998</v>
      </c>
      <c r="C188">
        <f>SQRT((A188-X!$B$3)^2+(Hoja1!B188-Y!$B$3)^2)</f>
        <v>0.63689451513892115</v>
      </c>
    </row>
    <row r="189" spans="1:3" x14ac:dyDescent="0.25">
      <c r="A189">
        <v>128.87799999999999</v>
      </c>
      <c r="B189">
        <v>89.744</v>
      </c>
      <c r="C189">
        <f>SQRT((A189-X!$B$3)^2+(Hoja1!B189-Y!$B$3)^2)</f>
        <v>0.40063418181387522</v>
      </c>
    </row>
    <row r="190" spans="1:3" x14ac:dyDescent="0.25">
      <c r="A190">
        <v>129.31200000000001</v>
      </c>
      <c r="B190">
        <v>90.165000000000006</v>
      </c>
      <c r="C190">
        <f>SQRT((A190-X!$B$3)^2+(Hoja1!B190-Y!$B$3)^2)</f>
        <v>0.55847788714748137</v>
      </c>
    </row>
    <row r="191" spans="1:3" x14ac:dyDescent="0.25">
      <c r="A191">
        <v>129.35</v>
      </c>
      <c r="B191">
        <v>90.299000000000007</v>
      </c>
      <c r="C191">
        <f>SQRT((A191-X!$B$3)^2+(Hoja1!B191-Y!$B$3)^2)</f>
        <v>0.69606258696102985</v>
      </c>
    </row>
    <row r="192" spans="1:3" x14ac:dyDescent="0.25">
      <c r="A192">
        <v>129.09200000000001</v>
      </c>
      <c r="B192">
        <v>89.116</v>
      </c>
      <c r="C192">
        <f>SQRT((A192-X!$B$3)^2+(Hoja1!B192-Y!$B$3)^2)</f>
        <v>0.51973934203836858</v>
      </c>
    </row>
    <row r="193" spans="1:3" x14ac:dyDescent="0.25">
      <c r="A193">
        <v>129.71700000000001</v>
      </c>
      <c r="B193">
        <v>90.010999999999996</v>
      </c>
      <c r="C193">
        <f>SQRT((A193-X!$B$3)^2+(Hoja1!B193-Y!$B$3)^2)</f>
        <v>0.61188472770442859</v>
      </c>
    </row>
    <row r="194" spans="1:3" x14ac:dyDescent="0.25">
      <c r="A194">
        <v>128.72900000000001</v>
      </c>
      <c r="B194">
        <v>89.492999999999995</v>
      </c>
      <c r="C194">
        <f>SQRT((A194-X!$B$3)^2+(Hoja1!B194-Y!$B$3)^2)</f>
        <v>0.53906556267995331</v>
      </c>
    </row>
    <row r="195" spans="1:3" x14ac:dyDescent="0.25">
      <c r="A195">
        <v>128.79</v>
      </c>
      <c r="B195">
        <v>89.004000000000005</v>
      </c>
      <c r="C195">
        <f>SQRT((A195-X!$B$3)^2+(Hoja1!B195-Y!$B$3)^2)</f>
        <v>0.76358452805735066</v>
      </c>
    </row>
    <row r="196" spans="1:3" x14ac:dyDescent="0.25">
      <c r="A196">
        <v>129.38200000000001</v>
      </c>
      <c r="B196">
        <v>88.876000000000005</v>
      </c>
      <c r="C196">
        <f>SQRT((A196-X!$B$3)^2+(Hoja1!B196-Y!$B$3)^2)</f>
        <v>0.74425846362745229</v>
      </c>
    </row>
    <row r="197" spans="1:3" x14ac:dyDescent="0.25">
      <c r="A197">
        <v>129.16800000000001</v>
      </c>
      <c r="B197">
        <v>89.524000000000001</v>
      </c>
      <c r="C197">
        <f>SQRT((A197-X!$B$3)^2+(Hoja1!B197-Y!$B$3)^2)</f>
        <v>0.12216098658680319</v>
      </c>
    </row>
    <row r="198" spans="1:3" x14ac:dyDescent="0.25">
      <c r="A198">
        <v>129.761</v>
      </c>
      <c r="B198">
        <v>91.625</v>
      </c>
      <c r="C198">
        <f>SQRT((A198-X!$B$3)^2+(Hoja1!B198-Y!$B$3)^2)</f>
        <v>2.0780557229535104</v>
      </c>
    </row>
    <row r="199" spans="1:3" x14ac:dyDescent="0.25">
      <c r="A199">
        <v>129.423</v>
      </c>
      <c r="B199">
        <v>91.391999999999996</v>
      </c>
      <c r="C199">
        <f>SQRT((A199-X!$B$3)^2+(Hoja1!B199-Y!$B$3)^2)</f>
        <v>1.7904634855196921</v>
      </c>
    </row>
    <row r="200" spans="1:3" x14ac:dyDescent="0.25">
      <c r="A200">
        <v>129.76</v>
      </c>
      <c r="B200">
        <v>90.938999999999993</v>
      </c>
      <c r="C200">
        <f>SQRT((A200-X!$B$3)^2+(Hoja1!B200-Y!$B$3)^2)</f>
        <v>1.4221470146148911</v>
      </c>
    </row>
    <row r="201" spans="1:3" x14ac:dyDescent="0.25">
      <c r="A201">
        <v>129.352</v>
      </c>
      <c r="B201">
        <v>89.486000000000004</v>
      </c>
      <c r="C201">
        <f>SQRT((A201-X!$B$3)^2+(Hoja1!B201-Y!$B$3)^2)</f>
        <v>0.15674798521021371</v>
      </c>
    </row>
    <row r="202" spans="1:3" x14ac:dyDescent="0.25">
      <c r="A202">
        <v>129.20599999999999</v>
      </c>
      <c r="B202">
        <v>89.197999999999993</v>
      </c>
      <c r="C202">
        <f>SQRT((A202-X!$B$3)^2+(Hoja1!B202-Y!$B$3)^2)</f>
        <v>0.41435201877598149</v>
      </c>
    </row>
    <row r="203" spans="1:3" x14ac:dyDescent="0.25">
      <c r="A203">
        <v>128.786</v>
      </c>
      <c r="B203">
        <v>88.296999999999997</v>
      </c>
      <c r="C203">
        <f>SQRT((A203-X!$B$3)^2+(Hoja1!B203-Y!$B$3)^2)</f>
        <v>1.3938037472457769</v>
      </c>
    </row>
    <row r="204" spans="1:3" x14ac:dyDescent="0.25">
      <c r="A204">
        <v>128.744</v>
      </c>
      <c r="B204">
        <v>88.960999999999999</v>
      </c>
      <c r="C204">
        <f>SQRT((A204-X!$B$3)^2+(Hoja1!B204-Y!$B$3)^2)</f>
        <v>0.82577417325517888</v>
      </c>
    </row>
    <row r="205" spans="1:3" x14ac:dyDescent="0.25">
      <c r="A205">
        <v>129.63300000000001</v>
      </c>
      <c r="B205">
        <v>90.7</v>
      </c>
      <c r="C205">
        <f>SQRT((A205-X!$B$3)^2+(Hoja1!B205-Y!$B$3)^2)</f>
        <v>1.154133046599314</v>
      </c>
    </row>
    <row r="206" spans="1:3" x14ac:dyDescent="0.25">
      <c r="A206">
        <v>129.583</v>
      </c>
      <c r="B206">
        <v>91.009</v>
      </c>
      <c r="C206">
        <f>SQRT((A206-X!$B$3)^2+(Hoja1!B206-Y!$B$3)^2)</f>
        <v>1.4374379459891073</v>
      </c>
    </row>
    <row r="207" spans="1:3" x14ac:dyDescent="0.25">
      <c r="A207">
        <v>129.602</v>
      </c>
      <c r="B207">
        <v>90.706000000000003</v>
      </c>
      <c r="C207">
        <f>SQRT((A207-X!$B$3)^2+(Hoja1!B207-Y!$B$3)^2)</f>
        <v>1.1500838313211241</v>
      </c>
    </row>
    <row r="208" spans="1:3" x14ac:dyDescent="0.25">
      <c r="A208">
        <v>129.68</v>
      </c>
      <c r="B208">
        <v>91.043000000000006</v>
      </c>
      <c r="C208">
        <f>SQRT((A208-X!$B$3)^2+(Hoja1!B208-Y!$B$3)^2)</f>
        <v>1.4951688766448494</v>
      </c>
    </row>
    <row r="209" spans="1:3" x14ac:dyDescent="0.25">
      <c r="A209">
        <v>129.32599999999999</v>
      </c>
      <c r="B209">
        <v>90.656000000000006</v>
      </c>
      <c r="C209">
        <f>SQRT((A209-X!$B$3)^2+(Hoja1!B209-Y!$B$3)^2)</f>
        <v>1.0489790818206692</v>
      </c>
    </row>
    <row r="210" spans="1:3" x14ac:dyDescent="0.25">
      <c r="A210">
        <v>129.36000000000001</v>
      </c>
      <c r="B210">
        <v>89.855000000000004</v>
      </c>
      <c r="C210">
        <f>SQRT((A210-X!$B$3)^2+(Hoja1!B210-Y!$B$3)^2)</f>
        <v>0.26696439523070742</v>
      </c>
    </row>
    <row r="211" spans="1:3" x14ac:dyDescent="0.25">
      <c r="A211">
        <v>129.63499999999999</v>
      </c>
      <c r="B211">
        <v>89.921999999999997</v>
      </c>
      <c r="C211">
        <f>SQRT((A211-X!$B$3)^2+(Hoja1!B211-Y!$B$3)^2)</f>
        <v>0.49178520578748913</v>
      </c>
    </row>
    <row r="212" spans="1:3" x14ac:dyDescent="0.25">
      <c r="A212">
        <v>129.126</v>
      </c>
      <c r="B212">
        <v>88.948999999999998</v>
      </c>
      <c r="C212">
        <f>SQRT((A212-X!$B$3)^2+(Hoja1!B212-Y!$B$3)^2)</f>
        <v>0.67295090228952681</v>
      </c>
    </row>
    <row r="213" spans="1:3" x14ac:dyDescent="0.25">
      <c r="A213">
        <v>129.28100000000001</v>
      </c>
      <c r="B213">
        <v>88.241</v>
      </c>
      <c r="C213">
        <f>SQRT((A213-X!$B$3)^2+(Hoja1!B213-Y!$B$3)^2)</f>
        <v>1.3686433678811487</v>
      </c>
    </row>
    <row r="214" spans="1:3" x14ac:dyDescent="0.25">
      <c r="A214">
        <v>129.65799999999999</v>
      </c>
      <c r="B214">
        <v>88.941999999999993</v>
      </c>
      <c r="C214">
        <f>SQRT((A214-X!$B$3)^2+(Hoja1!B214-Y!$B$3)^2)</f>
        <v>0.77945844741083326</v>
      </c>
    </row>
    <row r="215" spans="1:3" x14ac:dyDescent="0.25">
      <c r="A215">
        <v>129.03</v>
      </c>
      <c r="B215">
        <v>87.834000000000003</v>
      </c>
      <c r="C215">
        <f>SQRT((A215-X!$B$3)^2+(Hoja1!B215-Y!$B$3)^2)</f>
        <v>1.7896472497935099</v>
      </c>
    </row>
    <row r="216" spans="1:3" x14ac:dyDescent="0.25">
      <c r="A216">
        <v>129.267</v>
      </c>
      <c r="B216">
        <v>89.185000000000002</v>
      </c>
      <c r="C216">
        <f>SQRT((A216-X!$B$3)^2+(Hoja1!B216-Y!$B$3)^2)</f>
        <v>0.42456287801595122</v>
      </c>
    </row>
    <row r="217" spans="1:3" x14ac:dyDescent="0.25">
      <c r="A217">
        <v>128.90100000000001</v>
      </c>
      <c r="B217">
        <v>88.75</v>
      </c>
      <c r="C217">
        <f>SQRT((A217-X!$B$3)^2+(Hoja1!B217-Y!$B$3)^2)</f>
        <v>0.92958905590320196</v>
      </c>
    </row>
    <row r="218" spans="1:3" x14ac:dyDescent="0.25">
      <c r="A218">
        <v>128.69</v>
      </c>
      <c r="B218">
        <v>90.046999999999997</v>
      </c>
      <c r="C218">
        <f>SQRT((A218-X!$B$3)^2+(Hoja1!B218-Y!$B$3)^2)</f>
        <v>0.71491911595520607</v>
      </c>
    </row>
    <row r="219" spans="1:3" x14ac:dyDescent="0.25">
      <c r="A219">
        <v>128.77799999999999</v>
      </c>
      <c r="B219">
        <v>89.147999999999996</v>
      </c>
      <c r="C219">
        <f>SQRT((A219-X!$B$3)^2+(Hoja1!B219-Y!$B$3)^2)</f>
        <v>0.66389278473653324</v>
      </c>
    </row>
    <row r="220" spans="1:3" x14ac:dyDescent="0.25">
      <c r="A220">
        <v>128.999</v>
      </c>
      <c r="B220">
        <v>87.11</v>
      </c>
      <c r="C220">
        <f>SQRT((A220-X!$B$3)^2+(Hoja1!B220-Y!$B$3)^2)</f>
        <v>2.5125145404475857</v>
      </c>
    </row>
    <row r="221" spans="1:3" x14ac:dyDescent="0.25">
      <c r="A221">
        <v>129.84</v>
      </c>
      <c r="B221">
        <v>89.045000000000002</v>
      </c>
      <c r="C221">
        <f>SQRT((A221-X!$B$3)^2+(Hoja1!B221-Y!$B$3)^2)</f>
        <v>0.81263082317894209</v>
      </c>
    </row>
    <row r="222" spans="1:3" x14ac:dyDescent="0.25">
      <c r="A222">
        <v>129.08699999999999</v>
      </c>
      <c r="B222">
        <v>87.731999999999999</v>
      </c>
      <c r="C222">
        <f>SQRT((A222-X!$B$3)^2+(Hoja1!B222-Y!$B$3)^2)</f>
        <v>1.8849357624022436</v>
      </c>
    </row>
    <row r="223" spans="1:3" x14ac:dyDescent="0.25">
      <c r="A223">
        <v>129.63</v>
      </c>
      <c r="B223">
        <v>89.87</v>
      </c>
      <c r="C223">
        <f>SQRT((A223-X!$B$3)^2+(Hoja1!B223-Y!$B$3)^2)</f>
        <v>0.45637163992147495</v>
      </c>
    </row>
    <row r="224" spans="1:3" x14ac:dyDescent="0.25">
      <c r="A224">
        <v>128.977</v>
      </c>
      <c r="B224">
        <v>88.68</v>
      </c>
      <c r="C224">
        <f>SQRT((A224-X!$B$3)^2+(Hoja1!B224-Y!$B$3)^2)</f>
        <v>0.97018934045538574</v>
      </c>
    </row>
    <row r="225" spans="1:3" x14ac:dyDescent="0.25">
      <c r="A225">
        <v>128.82499999999999</v>
      </c>
      <c r="B225">
        <v>89.543999999999997</v>
      </c>
      <c r="C225">
        <f>SQRT((A225-X!$B$3)^2+(Hoja1!B225-Y!$B$3)^2)</f>
        <v>0.43528932599721104</v>
      </c>
    </row>
    <row r="226" spans="1:3" x14ac:dyDescent="0.25">
      <c r="A226">
        <v>128.977</v>
      </c>
      <c r="B226">
        <v>89.528999999999996</v>
      </c>
      <c r="C226">
        <f>SQRT((A226-X!$B$3)^2+(Hoja1!B226-Y!$B$3)^2)</f>
        <v>0.28972771131870445</v>
      </c>
    </row>
    <row r="227" spans="1:3" x14ac:dyDescent="0.25">
      <c r="A227">
        <v>128.74</v>
      </c>
      <c r="B227">
        <v>87.686000000000007</v>
      </c>
      <c r="C227">
        <f>SQRT((A227-X!$B$3)^2+(Hoja1!B227-Y!$B$3)^2)</f>
        <v>1.9912464164728096</v>
      </c>
    </row>
    <row r="228" spans="1:3" x14ac:dyDescent="0.25">
      <c r="A228">
        <v>129.08799999999999</v>
      </c>
      <c r="B228">
        <v>89.522999999999996</v>
      </c>
      <c r="C228">
        <f>SQRT((A228-X!$B$3)^2+(Hoja1!B228-Y!$B$3)^2)</f>
        <v>0.18833683845281024</v>
      </c>
    </row>
    <row r="229" spans="1:3" x14ac:dyDescent="0.25">
      <c r="A229">
        <v>128.834</v>
      </c>
      <c r="B229">
        <v>89.082999999999998</v>
      </c>
      <c r="C229">
        <f>SQRT((A229-X!$B$3)^2+(Hoja1!B229-Y!$B$3)^2)</f>
        <v>0.67426556833628004</v>
      </c>
    </row>
    <row r="230" spans="1:3" x14ac:dyDescent="0.25">
      <c r="A230">
        <v>129.137</v>
      </c>
      <c r="B230">
        <v>89.99</v>
      </c>
      <c r="C230">
        <f>SQRT((A230-X!$B$3)^2+(Hoja1!B230-Y!$B$3)^2)</f>
        <v>0.39857285679261661</v>
      </c>
    </row>
    <row r="231" spans="1:3" x14ac:dyDescent="0.25">
      <c r="A231">
        <v>129.36099999999999</v>
      </c>
      <c r="B231">
        <v>91.509</v>
      </c>
      <c r="C231">
        <f>SQRT((A231-X!$B$3)^2+(Hoja1!B231-Y!$B$3)^2)</f>
        <v>1.9025328730514632</v>
      </c>
    </row>
    <row r="232" spans="1:3" x14ac:dyDescent="0.25">
      <c r="A232">
        <v>129.80000000000001</v>
      </c>
      <c r="B232">
        <v>90.418999999999997</v>
      </c>
      <c r="C232">
        <f>SQRT((A232-X!$B$3)^2+(Hoja1!B232-Y!$B$3)^2)</f>
        <v>0.97575272144846537</v>
      </c>
    </row>
    <row r="233" spans="1:3" x14ac:dyDescent="0.25">
      <c r="A233">
        <v>129.61099999999999</v>
      </c>
      <c r="B233">
        <v>89.962000000000003</v>
      </c>
      <c r="C233">
        <f>SQRT((A233-X!$B$3)^2+(Hoja1!B233-Y!$B$3)^2)</f>
        <v>0.50081248812182988</v>
      </c>
    </row>
    <row r="234" spans="1:3" x14ac:dyDescent="0.25">
      <c r="A234">
        <v>129.71100000000001</v>
      </c>
      <c r="B234">
        <v>90.19</v>
      </c>
      <c r="C234">
        <f>SQRT((A234-X!$B$3)^2+(Hoja1!B234-Y!$B$3)^2)</f>
        <v>0.73804595907016091</v>
      </c>
    </row>
    <row r="235" spans="1:3" x14ac:dyDescent="0.25">
      <c r="A235">
        <v>129.71899999999999</v>
      </c>
      <c r="B235">
        <v>89.992999999999995</v>
      </c>
      <c r="C235">
        <f>SQRT((A235-X!$B$3)^2+(Hoja1!B235-Y!$B$3)^2)</f>
        <v>0.60176410237296174</v>
      </c>
    </row>
    <row r="236" spans="1:3" x14ac:dyDescent="0.25">
      <c r="A236">
        <v>129.815</v>
      </c>
      <c r="B236">
        <v>89.707999999999998</v>
      </c>
      <c r="C236">
        <f>SQRT((A236-X!$B$3)^2+(Hoja1!B236-Y!$B$3)^2)</f>
        <v>0.56827100398758135</v>
      </c>
    </row>
    <row r="237" spans="1:3" x14ac:dyDescent="0.25">
      <c r="A237">
        <v>129.285</v>
      </c>
      <c r="B237">
        <v>89.676000000000002</v>
      </c>
      <c r="C237">
        <f>SQRT((A237-X!$B$3)^2+(Hoja1!B237-Y!$B$3)^2)</f>
        <v>7.290005792254016E-2</v>
      </c>
    </row>
    <row r="238" spans="1:3" x14ac:dyDescent="0.25">
      <c r="A238">
        <v>128.84</v>
      </c>
      <c r="B238">
        <v>88.887</v>
      </c>
      <c r="C238">
        <f>SQRT((A238-X!$B$3)^2+(Hoja1!B238-Y!$B$3)^2)</f>
        <v>0.83329456931659651</v>
      </c>
    </row>
    <row r="239" spans="1:3" x14ac:dyDescent="0.25">
      <c r="A239">
        <v>128.458</v>
      </c>
      <c r="B239">
        <v>87.11</v>
      </c>
      <c r="C239">
        <f>SQRT((A239-X!$B$3)^2+(Hoja1!B239-Y!$B$3)^2)</f>
        <v>2.6235050340692379</v>
      </c>
    </row>
    <row r="240" spans="1:3" x14ac:dyDescent="0.25">
      <c r="A240">
        <v>129.434</v>
      </c>
      <c r="B240">
        <v>89.343999999999994</v>
      </c>
      <c r="C240">
        <f>SQRT((A240-X!$B$3)^2+(Hoja1!B240-Y!$B$3)^2)</f>
        <v>0.31993018813077856</v>
      </c>
    </row>
    <row r="241" spans="1:3" x14ac:dyDescent="0.25">
      <c r="A241">
        <v>128.923</v>
      </c>
      <c r="B241">
        <v>88.603999999999999</v>
      </c>
      <c r="C241">
        <f>SQRT((A241-X!$B$3)^2+(Hoja1!B241-Y!$B$3)^2)</f>
        <v>1.0589098970157307</v>
      </c>
    </row>
    <row r="242" spans="1:3" x14ac:dyDescent="0.25">
      <c r="A242">
        <v>129.32599999999999</v>
      </c>
      <c r="B242">
        <v>90.003</v>
      </c>
      <c r="C242">
        <f>SQRT((A242-X!$B$3)^2+(Hoja1!B242-Y!$B$3)^2)</f>
        <v>0.39988794330772909</v>
      </c>
    </row>
    <row r="243" spans="1:3" x14ac:dyDescent="0.25">
      <c r="A243">
        <v>129.12</v>
      </c>
      <c r="B243">
        <v>88.116</v>
      </c>
      <c r="C243">
        <f>SQRT((A243-X!$B$3)^2+(Hoja1!B243-Y!$B$3)^2)</f>
        <v>1.4995237263953805</v>
      </c>
    </row>
    <row r="244" spans="1:3" x14ac:dyDescent="0.25">
      <c r="A244">
        <v>129.64500000000001</v>
      </c>
      <c r="B244">
        <v>88.855000000000004</v>
      </c>
      <c r="C244">
        <f>SQRT((A244-X!$B$3)^2+(Hoja1!B244-Y!$B$3)^2)</f>
        <v>0.84908929334458372</v>
      </c>
    </row>
    <row r="245" spans="1:3" x14ac:dyDescent="0.25">
      <c r="A245">
        <v>129.67500000000001</v>
      </c>
      <c r="B245">
        <v>90.25</v>
      </c>
      <c r="C245">
        <f>SQRT((A245-X!$B$3)^2+(Hoja1!B245-Y!$B$3)^2)</f>
        <v>0.76581494314278753</v>
      </c>
    </row>
    <row r="246" spans="1:3" x14ac:dyDescent="0.25">
      <c r="A246">
        <v>129.50399999999999</v>
      </c>
      <c r="B246">
        <v>89.701999999999998</v>
      </c>
      <c r="C246">
        <f>SQRT((A246-X!$B$3)^2+(Hoja1!B246-Y!$B$3)^2)</f>
        <v>0.26533397295270678</v>
      </c>
    </row>
    <row r="247" spans="1:3" x14ac:dyDescent="0.25">
      <c r="A247">
        <v>128.738</v>
      </c>
      <c r="B247">
        <v>89.033000000000001</v>
      </c>
      <c r="C247">
        <f>SQRT((A247-X!$B$3)^2+(Hoja1!B247-Y!$B$3)^2)</f>
        <v>0.77452510242315387</v>
      </c>
    </row>
    <row r="248" spans="1:3" x14ac:dyDescent="0.25">
      <c r="A248">
        <v>129.15700000000001</v>
      </c>
      <c r="B248">
        <v>89.421000000000006</v>
      </c>
      <c r="C248">
        <f>SQRT((A248-X!$B$3)^2+(Hoja1!B248-Y!$B$3)^2)</f>
        <v>0.21252756663958206</v>
      </c>
    </row>
    <row r="249" spans="1:3" x14ac:dyDescent="0.25">
      <c r="A249">
        <v>129.12899999999999</v>
      </c>
      <c r="B249">
        <v>88.132000000000005</v>
      </c>
      <c r="C249">
        <f>SQRT((A249-X!$B$3)^2+(Hoja1!B249-Y!$B$3)^2)</f>
        <v>1.4827957548978798</v>
      </c>
    </row>
    <row r="250" spans="1:3" x14ac:dyDescent="0.25">
      <c r="A250">
        <v>128.80600000000001</v>
      </c>
      <c r="B250">
        <v>88.805999999999997</v>
      </c>
      <c r="C250">
        <f>SQRT((A250-X!$B$3)^2+(Hoja1!B250-Y!$B$3)^2)</f>
        <v>0.92052689769324492</v>
      </c>
    </row>
    <row r="251" spans="1:3" x14ac:dyDescent="0.25">
      <c r="A251">
        <v>129.364</v>
      </c>
      <c r="B251">
        <v>88.986999999999995</v>
      </c>
      <c r="C251">
        <f>SQRT((A251-X!$B$3)^2+(Hoja1!B251-Y!$B$3)^2)</f>
        <v>0.63181542197963159</v>
      </c>
    </row>
    <row r="252" spans="1:3" x14ac:dyDescent="0.25">
      <c r="A252">
        <v>128.83000000000001</v>
      </c>
      <c r="B252">
        <v>88.11</v>
      </c>
      <c r="C252">
        <f>SQRT((A252-X!$B$3)^2+(Hoja1!B252-Y!$B$3)^2)</f>
        <v>1.5585666429629641</v>
      </c>
    </row>
    <row r="253" spans="1:3" x14ac:dyDescent="0.25">
      <c r="A253">
        <v>129.56800000000001</v>
      </c>
      <c r="B253">
        <v>89.882999999999996</v>
      </c>
      <c r="C253">
        <f>SQRT((A253-X!$B$3)^2+(Hoja1!B253-Y!$B$3)^2)</f>
        <v>0.41545965803111584</v>
      </c>
    </row>
    <row r="254" spans="1:3" x14ac:dyDescent="0.25">
      <c r="A254">
        <v>129.69900000000001</v>
      </c>
      <c r="B254">
        <v>90.103999999999999</v>
      </c>
      <c r="C254">
        <f>SQRT((A254-X!$B$3)^2+(Hoja1!B254-Y!$B$3)^2)</f>
        <v>0.66441966630985172</v>
      </c>
    </row>
    <row r="255" spans="1:3" x14ac:dyDescent="0.25">
      <c r="A255">
        <v>128.78200000000001</v>
      </c>
      <c r="B255">
        <v>89.694000000000003</v>
      </c>
      <c r="C255">
        <f>SQRT((A255-X!$B$3)^2+(Hoja1!B255-Y!$B$3)^2)</f>
        <v>0.48084802721587971</v>
      </c>
    </row>
    <row r="256" spans="1:3" x14ac:dyDescent="0.25">
      <c r="A256">
        <v>129.31200000000001</v>
      </c>
      <c r="B256">
        <v>90.271000000000001</v>
      </c>
      <c r="C256">
        <f>SQRT((A256-X!$B$3)^2+(Hoja1!B256-Y!$B$3)^2)</f>
        <v>0.66401816614221842</v>
      </c>
    </row>
    <row r="257" spans="1:3" x14ac:dyDescent="0.25">
      <c r="A257">
        <v>129.124</v>
      </c>
      <c r="B257">
        <v>90.555000000000007</v>
      </c>
      <c r="C257">
        <f>SQRT((A257-X!$B$3)^2+(Hoja1!B257-Y!$B$3)^2)</f>
        <v>0.95467587787646435</v>
      </c>
    </row>
    <row r="258" spans="1:3" x14ac:dyDescent="0.25">
      <c r="A258">
        <v>128.953</v>
      </c>
      <c r="B258">
        <v>88.472999999999999</v>
      </c>
      <c r="C258">
        <f>SQRT((A258-X!$B$3)^2+(Hoja1!B258-Y!$B$3)^2)</f>
        <v>1.1759361689369066</v>
      </c>
    </row>
    <row r="259" spans="1:3" x14ac:dyDescent="0.25">
      <c r="A259">
        <v>128.56</v>
      </c>
      <c r="B259">
        <v>87.956999999999994</v>
      </c>
      <c r="C259">
        <f>SQRT((A259-X!$B$3)^2+(Hoja1!B259-Y!$B$3)^2)</f>
        <v>1.7927476424301481</v>
      </c>
    </row>
    <row r="260" spans="1:3" x14ac:dyDescent="0.25">
      <c r="A260">
        <v>129.02600000000001</v>
      </c>
      <c r="B260">
        <v>88.563000000000002</v>
      </c>
      <c r="C260">
        <f>SQRT((A260-X!$B$3)^2+(Hoja1!B260-Y!$B$3)^2)</f>
        <v>1.0712420640310039</v>
      </c>
    </row>
    <row r="261" spans="1:3" x14ac:dyDescent="0.25">
      <c r="A261">
        <v>129.53899999999999</v>
      </c>
      <c r="B261">
        <v>88.932000000000002</v>
      </c>
      <c r="C261">
        <f>SQRT((A261-X!$B$3)^2+(Hoja1!B261-Y!$B$3)^2)</f>
        <v>0.73439315959164897</v>
      </c>
    </row>
    <row r="262" spans="1:3" x14ac:dyDescent="0.25">
      <c r="A262">
        <v>129.44300000000001</v>
      </c>
      <c r="B262">
        <v>90.05</v>
      </c>
      <c r="C262">
        <f>SQRT((A262-X!$B$3)^2+(Hoja1!B262-Y!$B$3)^2)</f>
        <v>0.47889361926146906</v>
      </c>
    </row>
    <row r="263" spans="1:3" x14ac:dyDescent="0.25">
      <c r="A263">
        <v>129.625</v>
      </c>
      <c r="B263">
        <v>89.924000000000007</v>
      </c>
      <c r="C263">
        <f>SQRT((A263-X!$B$3)^2+(Hoja1!B263-Y!$B$3)^2)</f>
        <v>0.48540089962004906</v>
      </c>
    </row>
    <row r="264" spans="1:3" x14ac:dyDescent="0.25">
      <c r="A264">
        <v>129.41999999999999</v>
      </c>
      <c r="B264">
        <v>91.024000000000001</v>
      </c>
      <c r="C264">
        <f>SQRT((A264-X!$B$3)^2+(Hoja1!B264-Y!$B$3)^2)</f>
        <v>1.4241471663295249</v>
      </c>
    </row>
    <row r="265" spans="1:3" x14ac:dyDescent="0.25">
      <c r="A265">
        <v>129.33699999999999</v>
      </c>
      <c r="B265">
        <v>89.063999999999993</v>
      </c>
      <c r="C265">
        <f>SQRT((A265-X!$B$3)^2+(Hoja1!B265-Y!$B$3)^2)</f>
        <v>0.5514811471955966</v>
      </c>
    </row>
    <row r="266" spans="1:3" x14ac:dyDescent="0.25">
      <c r="A266">
        <v>129.28100000000001</v>
      </c>
      <c r="B266">
        <v>89.73</v>
      </c>
      <c r="C266">
        <f>SQRT((A266-X!$B$3)^2+(Hoja1!B266-Y!$B$3)^2)</f>
        <v>0.12329510298575691</v>
      </c>
    </row>
    <row r="267" spans="1:3" x14ac:dyDescent="0.25">
      <c r="A267">
        <v>129.41399999999999</v>
      </c>
      <c r="B267">
        <v>89.808999999999997</v>
      </c>
      <c r="C267">
        <f>SQRT((A267-X!$B$3)^2+(Hoja1!B267-Y!$B$3)^2)</f>
        <v>0.25496959530905899</v>
      </c>
    </row>
    <row r="268" spans="1:3" x14ac:dyDescent="0.25">
      <c r="A268">
        <v>129.006</v>
      </c>
      <c r="B268">
        <v>89.311000000000007</v>
      </c>
      <c r="C268">
        <f>SQRT((A268-X!$B$3)^2+(Hoja1!B268-Y!$B$3)^2)</f>
        <v>0.38886843421435352</v>
      </c>
    </row>
    <row r="269" spans="1:3" x14ac:dyDescent="0.25">
      <c r="A269">
        <v>129.327</v>
      </c>
      <c r="B269">
        <v>90.320999999999998</v>
      </c>
      <c r="C269">
        <f>SQRT((A269-X!$B$3)^2+(Hoja1!B269-Y!$B$3)^2)</f>
        <v>0.71519535453832928</v>
      </c>
    </row>
    <row r="270" spans="1:3" x14ac:dyDescent="0.25">
      <c r="A270">
        <v>129.27099999999999</v>
      </c>
      <c r="B270">
        <v>90.174000000000007</v>
      </c>
      <c r="C270">
        <f>SQRT((A270-X!$B$3)^2+(Hoja1!B270-Y!$B$3)^2)</f>
        <v>0.56481396854739241</v>
      </c>
    </row>
    <row r="271" spans="1:3" x14ac:dyDescent="0.25">
      <c r="A271">
        <v>129.53100000000001</v>
      </c>
      <c r="B271">
        <v>90.509</v>
      </c>
      <c r="C271">
        <f>SQRT((A271-X!$B$3)^2+(Hoja1!B271-Y!$B$3)^2)</f>
        <v>0.94088201852993814</v>
      </c>
    </row>
    <row r="272" spans="1:3" x14ac:dyDescent="0.25">
      <c r="A272">
        <v>129.66</v>
      </c>
      <c r="B272">
        <v>88.138999999999996</v>
      </c>
      <c r="C272">
        <f>SQRT((A272-X!$B$3)^2+(Hoja1!B272-Y!$B$3)^2)</f>
        <v>1.5250666274410751</v>
      </c>
    </row>
    <row r="273" spans="1:3" x14ac:dyDescent="0.25">
      <c r="A273">
        <v>129.33600000000001</v>
      </c>
      <c r="B273">
        <v>88.174999999999997</v>
      </c>
      <c r="C273">
        <f>SQRT((A273-X!$B$3)^2+(Hoja1!B273-Y!$B$3)^2)</f>
        <v>1.436668575913209</v>
      </c>
    </row>
    <row r="274" spans="1:3" x14ac:dyDescent="0.25">
      <c r="A274">
        <v>129.21299999999999</v>
      </c>
      <c r="B274">
        <v>88.734999999999999</v>
      </c>
      <c r="C274">
        <f>SQRT((A274-X!$B$3)^2+(Hoja1!B274-Y!$B$3)^2)</f>
        <v>0.8754278142063272</v>
      </c>
    </row>
    <row r="275" spans="1:3" x14ac:dyDescent="0.25">
      <c r="A275">
        <v>128.643</v>
      </c>
      <c r="B275">
        <v>87.778999999999996</v>
      </c>
      <c r="C275">
        <f>SQRT((A275-X!$B$3)^2+(Hoja1!B275-Y!$B$3)^2)</f>
        <v>1.9301152350621362</v>
      </c>
    </row>
    <row r="276" spans="1:3" x14ac:dyDescent="0.25">
      <c r="A276">
        <v>129.24</v>
      </c>
      <c r="B276">
        <v>90.286000000000001</v>
      </c>
      <c r="C276">
        <f>SQRT((A276-X!$B$3)^2+(Hoja1!B276-Y!$B$3)^2)</f>
        <v>0.6767711011960249</v>
      </c>
    </row>
    <row r="277" spans="1:3" x14ac:dyDescent="0.25">
      <c r="A277">
        <v>129.554</v>
      </c>
      <c r="B277">
        <v>90.150999999999996</v>
      </c>
      <c r="C277">
        <f>SQRT((A277-X!$B$3)^2+(Hoja1!B277-Y!$B$3)^2)</f>
        <v>0.61848240493591233</v>
      </c>
    </row>
    <row r="278" spans="1:3" x14ac:dyDescent="0.25">
      <c r="A278">
        <v>129.60400000000001</v>
      </c>
      <c r="B278">
        <v>90.793999999999997</v>
      </c>
      <c r="C278">
        <f>SQRT((A278-X!$B$3)^2+(Hoja1!B278-Y!$B$3)^2)</f>
        <v>1.2348394666948679</v>
      </c>
    </row>
    <row r="279" spans="1:3" x14ac:dyDescent="0.25">
      <c r="A279">
        <v>129.358</v>
      </c>
      <c r="B279">
        <v>90.102999999999994</v>
      </c>
      <c r="C279">
        <f>SQRT((A279-X!$B$3)^2+(Hoja1!B279-Y!$B$3)^2)</f>
        <v>0.50415822543246125</v>
      </c>
    </row>
    <row r="280" spans="1:3" x14ac:dyDescent="0.25">
      <c r="A280">
        <v>129.43799999999999</v>
      </c>
      <c r="B280">
        <v>90.21</v>
      </c>
      <c r="C280">
        <f>SQRT((A280-X!$B$3)^2+(Hoja1!B280-Y!$B$3)^2)</f>
        <v>0.62775682611249406</v>
      </c>
    </row>
    <row r="281" spans="1:3" x14ac:dyDescent="0.25">
      <c r="A281">
        <v>129.023</v>
      </c>
      <c r="B281">
        <v>90.873999999999995</v>
      </c>
      <c r="C281">
        <f>SQRT((A281-X!$B$3)^2+(Hoja1!B281-Y!$B$3)^2)</f>
        <v>1.2857648347853567</v>
      </c>
    </row>
    <row r="282" spans="1:3" x14ac:dyDescent="0.25">
      <c r="A282">
        <v>128.74299999999999</v>
      </c>
      <c r="B282">
        <v>88.713999999999999</v>
      </c>
      <c r="C282">
        <f>SQRT((A282-X!$B$3)^2+(Hoja1!B282-Y!$B$3)^2)</f>
        <v>1.031623350996312</v>
      </c>
    </row>
    <row r="283" spans="1:3" x14ac:dyDescent="0.25">
      <c r="A283">
        <v>129.47</v>
      </c>
      <c r="B283">
        <v>88.911000000000001</v>
      </c>
      <c r="C283">
        <f>SQRT((A283-X!$B$3)^2+(Hoja1!B283-Y!$B$3)^2)</f>
        <v>0.73064508262771211</v>
      </c>
    </row>
    <row r="284" spans="1:3" x14ac:dyDescent="0.25">
      <c r="A284">
        <v>129.6</v>
      </c>
      <c r="B284">
        <v>88.793999999999997</v>
      </c>
      <c r="C284">
        <f>SQRT((A284-X!$B$3)^2+(Hoja1!B284-Y!$B$3)^2)</f>
        <v>0.88524973445808841</v>
      </c>
    </row>
    <row r="285" spans="1:3" x14ac:dyDescent="0.25">
      <c r="A285">
        <v>128.67099999999999</v>
      </c>
      <c r="B285">
        <v>87.808000000000007</v>
      </c>
      <c r="C285">
        <f>SQRT((A285-X!$B$3)^2+(Hoja1!B285-Y!$B$3)^2)</f>
        <v>1.8938096449326831</v>
      </c>
    </row>
    <row r="286" spans="1:3" x14ac:dyDescent="0.25">
      <c r="A286">
        <v>128.77799999999999</v>
      </c>
      <c r="B286">
        <v>88.528999999999996</v>
      </c>
      <c r="C286">
        <f>SQRT((A286-X!$B$3)^2+(Hoja1!B286-Y!$B$3)^2)</f>
        <v>1.1811568406057176</v>
      </c>
    </row>
    <row r="287" spans="1:3" x14ac:dyDescent="0.25">
      <c r="A287">
        <v>129.28</v>
      </c>
      <c r="B287">
        <v>89.625</v>
      </c>
      <c r="C287">
        <f>SQRT((A287-X!$B$3)^2+(Hoja1!B287-Y!$B$3)^2)</f>
        <v>2.9171863801517584E-2</v>
      </c>
    </row>
    <row r="288" spans="1:3" x14ac:dyDescent="0.25">
      <c r="A288">
        <v>129.68299999999999</v>
      </c>
      <c r="B288">
        <v>89.486999999999995</v>
      </c>
      <c r="C288">
        <f>SQRT((A288-X!$B$3)^2+(Hoja1!B288-Y!$B$3)^2)</f>
        <v>0.44482453180694453</v>
      </c>
    </row>
    <row r="289" spans="1:3" x14ac:dyDescent="0.25">
      <c r="A289">
        <v>129.465</v>
      </c>
      <c r="B289">
        <v>90.24</v>
      </c>
      <c r="C289">
        <f>SQRT((A289-X!$B$3)^2+(Hoja1!B289-Y!$B$3)^2)</f>
        <v>0.66453492993484609</v>
      </c>
    </row>
    <row r="290" spans="1:3" x14ac:dyDescent="0.25">
      <c r="A290">
        <v>129.05199999999999</v>
      </c>
      <c r="B290">
        <v>89.477999999999994</v>
      </c>
      <c r="C290">
        <f>SQRT((A290-X!$B$3)^2+(Hoja1!B290-Y!$B$3)^2)</f>
        <v>0.2421096316229725</v>
      </c>
    </row>
    <row r="291" spans="1:3" x14ac:dyDescent="0.25">
      <c r="A291">
        <v>129.166</v>
      </c>
      <c r="B291">
        <v>89.188999999999993</v>
      </c>
      <c r="C291">
        <f>SQRT((A291-X!$B$3)^2+(Hoja1!B291-Y!$B$3)^2)</f>
        <v>0.4297925949295518</v>
      </c>
    </row>
    <row r="292" spans="1:3" x14ac:dyDescent="0.25">
      <c r="A292">
        <v>129.77000000000001</v>
      </c>
      <c r="B292">
        <v>89.522000000000006</v>
      </c>
      <c r="C292">
        <f>SQRT((A292-X!$B$3)^2+(Hoja1!B292-Y!$B$3)^2)</f>
        <v>0.52202120247784278</v>
      </c>
    </row>
    <row r="293" spans="1:3" x14ac:dyDescent="0.25">
      <c r="A293">
        <v>129.38200000000001</v>
      </c>
      <c r="B293">
        <v>89.125</v>
      </c>
      <c r="C293">
        <f>SQRT((A293-X!$B$3)^2+(Hoja1!B293-Y!$B$3)^2)</f>
        <v>0.50068652011658388</v>
      </c>
    </row>
    <row r="294" spans="1:3" x14ac:dyDescent="0.25">
      <c r="A294">
        <v>128.81899999999999</v>
      </c>
      <c r="B294">
        <v>88.891999999999996</v>
      </c>
      <c r="C294">
        <f>SQRT((A294-X!$B$3)^2+(Hoja1!B294-Y!$B$3)^2)</f>
        <v>0.83968233186431784</v>
      </c>
    </row>
    <row r="295" spans="1:3" x14ac:dyDescent="0.25">
      <c r="A295">
        <v>128.94999999999999</v>
      </c>
      <c r="B295">
        <v>90.695999999999998</v>
      </c>
      <c r="C295">
        <f>SQRT((A295-X!$B$3)^2+(Hoja1!B295-Y!$B$3)^2)</f>
        <v>1.1286852720266518</v>
      </c>
    </row>
    <row r="296" spans="1:3" x14ac:dyDescent="0.25">
      <c r="A296">
        <v>128.845</v>
      </c>
      <c r="B296">
        <v>89.31</v>
      </c>
      <c r="C296">
        <f>SQRT((A296-X!$B$3)^2+(Hoja1!B296-Y!$B$3)^2)</f>
        <v>0.50796403911000376</v>
      </c>
    </row>
    <row r="297" spans="1:3" x14ac:dyDescent="0.25">
      <c r="A297">
        <v>129.65299999999999</v>
      </c>
      <c r="B297">
        <v>90.06</v>
      </c>
      <c r="C297">
        <f>SQRT((A297-X!$B$3)^2+(Hoja1!B297-Y!$B$3)^2)</f>
        <v>0.60097000973976045</v>
      </c>
    </row>
    <row r="298" spans="1:3" x14ac:dyDescent="0.25">
      <c r="A298">
        <v>129.71299999999999</v>
      </c>
      <c r="B298">
        <v>90.278000000000006</v>
      </c>
      <c r="C298">
        <f>SQRT((A298-X!$B$3)^2+(Hoja1!B298-Y!$B$3)^2)</f>
        <v>0.81022683684310548</v>
      </c>
    </row>
    <row r="299" spans="1:3" x14ac:dyDescent="0.25">
      <c r="A299">
        <v>129.239</v>
      </c>
      <c r="B299">
        <v>90.725999999999999</v>
      </c>
      <c r="C299">
        <f>SQRT((A299-X!$B$3)^2+(Hoja1!B299-Y!$B$3)^2)</f>
        <v>1.1167167155518789</v>
      </c>
    </row>
    <row r="300" spans="1:3" x14ac:dyDescent="0.25">
      <c r="A300">
        <v>129.00299999999999</v>
      </c>
      <c r="B300">
        <v>90.245999999999995</v>
      </c>
      <c r="C300">
        <f>SQRT((A300-X!$B$3)^2+(Hoja1!B300-Y!$B$3)^2)</f>
        <v>0.68478845565922197</v>
      </c>
    </row>
    <row r="301" spans="1:3" x14ac:dyDescent="0.25">
      <c r="A301">
        <v>128.98599999999999</v>
      </c>
      <c r="B301">
        <v>89.650999999999996</v>
      </c>
      <c r="C301">
        <f>SQRT((A301-X!$B$3)^2+(Hoja1!B301-Y!$B$3)^2)</f>
        <v>0.27254094364084891</v>
      </c>
    </row>
    <row r="302" spans="1:3" x14ac:dyDescent="0.25">
      <c r="A302">
        <v>129.51499999999999</v>
      </c>
      <c r="B302">
        <v>88.971999999999994</v>
      </c>
      <c r="C302">
        <f>SQRT((A302-X!$B$3)^2+(Hoja1!B302-Y!$B$3)^2)</f>
        <v>0.6882599599586966</v>
      </c>
    </row>
    <row r="303" spans="1:3" x14ac:dyDescent="0.25">
      <c r="A303">
        <v>129.995</v>
      </c>
      <c r="B303">
        <v>91.403999999999996</v>
      </c>
      <c r="C303">
        <f>SQRT((A303-X!$B$3)^2+(Hoja1!B303-Y!$B$3)^2)</f>
        <v>1.9410471166688346</v>
      </c>
    </row>
    <row r="304" spans="1:3" x14ac:dyDescent="0.25">
      <c r="A304">
        <v>128.989</v>
      </c>
      <c r="B304">
        <v>87.984999999999999</v>
      </c>
      <c r="C304">
        <f>SQRT((A304-X!$B$3)^2+(Hoja1!B304-Y!$B$3)^2)</f>
        <v>1.6460941982276813</v>
      </c>
    </row>
    <row r="305" spans="1:3" x14ac:dyDescent="0.25">
      <c r="A305">
        <v>129.435</v>
      </c>
      <c r="B305">
        <v>89.91</v>
      </c>
      <c r="C305">
        <f>SQRT((A305-X!$B$3)^2+(Hoja1!B305-Y!$B$3)^2)</f>
        <v>0.350190647895811</v>
      </c>
    </row>
    <row r="306" spans="1:3" x14ac:dyDescent="0.25">
      <c r="A306">
        <v>129.10499999999999</v>
      </c>
      <c r="B306">
        <v>89.078000000000003</v>
      </c>
      <c r="C306">
        <f>SQRT((A306-X!$B$3)^2+(Hoja1!B306-Y!$B$3)^2)</f>
        <v>0.55226222431723515</v>
      </c>
    </row>
    <row r="307" spans="1:3" x14ac:dyDescent="0.25">
      <c r="A307">
        <v>129.00800000000001</v>
      </c>
      <c r="B307">
        <v>88.141000000000005</v>
      </c>
      <c r="C307">
        <f>SQRT((A307-X!$B$3)^2+(Hoja1!B307-Y!$B$3)^2)</f>
        <v>1.4890897123916409</v>
      </c>
    </row>
    <row r="308" spans="1:3" x14ac:dyDescent="0.25">
      <c r="A308">
        <v>129.476</v>
      </c>
      <c r="B308">
        <v>89.566000000000003</v>
      </c>
      <c r="C308">
        <f>SQRT((A308-X!$B$3)^2+(Hoja1!B308-Y!$B$3)^2)</f>
        <v>0.22488040810219215</v>
      </c>
    </row>
    <row r="309" spans="1:3" x14ac:dyDescent="0.25">
      <c r="A309">
        <v>129.56800000000001</v>
      </c>
      <c r="B309">
        <v>90.853999999999999</v>
      </c>
      <c r="C309">
        <f>SQRT((A309-X!$B$3)^2+(Hoja1!B309-Y!$B$3)^2)</f>
        <v>1.2832666121848044</v>
      </c>
    </row>
    <row r="310" spans="1:3" x14ac:dyDescent="0.25">
      <c r="A310">
        <v>128.876</v>
      </c>
      <c r="B310">
        <v>89.18</v>
      </c>
      <c r="C310">
        <f>SQRT((A310-X!$B$3)^2+(Hoja1!B310-Y!$B$3)^2)</f>
        <v>0.57296742219107788</v>
      </c>
    </row>
    <row r="311" spans="1:3" x14ac:dyDescent="0.25">
      <c r="A311">
        <v>128.87</v>
      </c>
      <c r="B311">
        <v>89.938999999999993</v>
      </c>
      <c r="C311">
        <f>SQRT((A311-X!$B$3)^2+(Hoja1!B311-Y!$B$3)^2)</f>
        <v>0.50707707721207007</v>
      </c>
    </row>
    <row r="312" spans="1:3" x14ac:dyDescent="0.25">
      <c r="A312">
        <v>129.61000000000001</v>
      </c>
      <c r="B312">
        <v>89.98</v>
      </c>
      <c r="C312">
        <f>SQRT((A312-X!$B$3)^2+(Hoja1!B312-Y!$B$3)^2)</f>
        <v>0.51295256866477423</v>
      </c>
    </row>
    <row r="313" spans="1:3" x14ac:dyDescent="0.25">
      <c r="A313">
        <v>128.989</v>
      </c>
      <c r="B313">
        <v>88.518000000000001</v>
      </c>
      <c r="C313">
        <f>SQRT((A313-X!$B$3)^2+(Hoja1!B313-Y!$B$3)^2)</f>
        <v>1.1234329372097807</v>
      </c>
    </row>
    <row r="314" spans="1:3" x14ac:dyDescent="0.25">
      <c r="A314">
        <v>128.66200000000001</v>
      </c>
      <c r="B314">
        <v>88.978999999999999</v>
      </c>
      <c r="C314">
        <f>SQRT((A314-X!$B$3)^2+(Hoja1!B314-Y!$B$3)^2)</f>
        <v>0.86571907827097594</v>
      </c>
    </row>
    <row r="315" spans="1:3" x14ac:dyDescent="0.25">
      <c r="A315">
        <v>128.47900000000001</v>
      </c>
      <c r="B315">
        <v>88.63</v>
      </c>
      <c r="C315">
        <f>SQRT((A315-X!$B$3)^2+(Hoja1!B315-Y!$B$3)^2)</f>
        <v>1.2497784148187736</v>
      </c>
    </row>
    <row r="316" spans="1:3" x14ac:dyDescent="0.25">
      <c r="A316">
        <v>129.042</v>
      </c>
      <c r="B316">
        <v>88.221999999999994</v>
      </c>
      <c r="C316">
        <f>SQRT((A316-X!$B$3)^2+(Hoja1!B316-Y!$B$3)^2)</f>
        <v>1.403710882420748</v>
      </c>
    </row>
    <row r="317" spans="1:3" x14ac:dyDescent="0.25">
      <c r="A317">
        <v>129.096</v>
      </c>
      <c r="B317">
        <v>89.186000000000007</v>
      </c>
      <c r="C317">
        <f>SQRT((A317-X!$B$3)^2+(Hoja1!B317-Y!$B$3)^2)</f>
        <v>0.45239561006966234</v>
      </c>
    </row>
    <row r="318" spans="1:3" x14ac:dyDescent="0.25">
      <c r="A318">
        <v>129.339</v>
      </c>
      <c r="B318">
        <v>91.426000000000002</v>
      </c>
      <c r="C318">
        <f>SQRT((A318-X!$B$3)^2+(Hoja1!B318-Y!$B$3)^2)</f>
        <v>1.8185220722171174</v>
      </c>
    </row>
    <row r="319" spans="1:3" x14ac:dyDescent="0.25">
      <c r="A319">
        <v>129.13999999999999</v>
      </c>
      <c r="B319">
        <v>89.265000000000001</v>
      </c>
      <c r="C319">
        <f>SQRT((A319-X!$B$3)^2+(Hoja1!B319-Y!$B$3)^2)</f>
        <v>0.36320588261424691</v>
      </c>
    </row>
    <row r="320" spans="1:3" x14ac:dyDescent="0.25">
      <c r="A320">
        <v>129.358</v>
      </c>
      <c r="B320">
        <v>90.313999999999993</v>
      </c>
      <c r="C320">
        <f>SQRT((A320-X!$B$3)^2+(Hoja1!B320-Y!$B$3)^2)</f>
        <v>0.71203544240448913</v>
      </c>
    </row>
    <row r="321" spans="1:3" x14ac:dyDescent="0.25">
      <c r="A321">
        <v>129.70500000000001</v>
      </c>
      <c r="B321">
        <v>90.685000000000002</v>
      </c>
      <c r="C321">
        <f>SQRT((A321-X!$B$3)^2+(Hoja1!B321-Y!$B$3)^2)</f>
        <v>1.1658027666828599</v>
      </c>
    </row>
    <row r="322" spans="1:3" x14ac:dyDescent="0.25">
      <c r="A322">
        <v>130.18700000000001</v>
      </c>
      <c r="B322">
        <v>91.965999999999994</v>
      </c>
      <c r="C322">
        <f>SQRT((A322-X!$B$3)^2+(Hoja1!B322-Y!$B$3)^2)</f>
        <v>2.534072893142965</v>
      </c>
    </row>
    <row r="323" spans="1:3" x14ac:dyDescent="0.25">
      <c r="A323">
        <v>129.46</v>
      </c>
      <c r="B323">
        <v>89.391999999999996</v>
      </c>
      <c r="C323">
        <f>SQRT((A323-X!$B$3)^2+(Hoja1!B323-Y!$B$3)^2)</f>
        <v>0.29857420365976767</v>
      </c>
    </row>
    <row r="324" spans="1:3" x14ac:dyDescent="0.25">
      <c r="A324">
        <v>128.917</v>
      </c>
      <c r="B324">
        <v>89.171000000000006</v>
      </c>
      <c r="C324">
        <f>SQRT((A324-X!$B$3)^2+(Hoja1!B324-Y!$B$3)^2)</f>
        <v>0.55378371071994392</v>
      </c>
    </row>
    <row r="325" spans="1:3" x14ac:dyDescent="0.25">
      <c r="A325">
        <v>129.38499999999999</v>
      </c>
      <c r="B325">
        <v>90.132999999999996</v>
      </c>
      <c r="C325">
        <f>SQRT((A325-X!$B$3)^2+(Hoja1!B325-Y!$B$3)^2)</f>
        <v>0.53941037869499497</v>
      </c>
    </row>
    <row r="326" spans="1:3" x14ac:dyDescent="0.25">
      <c r="A326">
        <v>129.38300000000001</v>
      </c>
      <c r="B326">
        <v>90.89</v>
      </c>
      <c r="C326">
        <f>SQRT((A326-X!$B$3)^2+(Hoja1!B326-Y!$B$3)^2)</f>
        <v>1.2869436200463797</v>
      </c>
    </row>
    <row r="327" spans="1:3" x14ac:dyDescent="0.25">
      <c r="A327">
        <v>129.51900000000001</v>
      </c>
      <c r="B327">
        <v>89.167000000000002</v>
      </c>
      <c r="C327">
        <f>SQRT((A327-X!$B$3)^2+(Hoja1!B327-Y!$B$3)^2)</f>
        <v>0.51500761086855984</v>
      </c>
    </row>
    <row r="328" spans="1:3" x14ac:dyDescent="0.25">
      <c r="A328">
        <v>128.84399999999999</v>
      </c>
      <c r="B328">
        <v>87.626999999999995</v>
      </c>
      <c r="C328">
        <f>SQRT((A328-X!$B$3)^2+(Hoja1!B328-Y!$B$3)^2)</f>
        <v>2.024630457991389</v>
      </c>
    </row>
    <row r="329" spans="1:3" x14ac:dyDescent="0.25">
      <c r="A329">
        <v>129.17500000000001</v>
      </c>
      <c r="B329">
        <v>88.831999999999994</v>
      </c>
      <c r="C329">
        <f>SQRT((A329-X!$B$3)^2+(Hoja1!B329-Y!$B$3)^2)</f>
        <v>0.78154406165515633</v>
      </c>
    </row>
    <row r="330" spans="1:3" x14ac:dyDescent="0.25">
      <c r="A330">
        <v>128.80199999999999</v>
      </c>
      <c r="B330">
        <v>88.736000000000004</v>
      </c>
      <c r="C330">
        <f>SQRT((A330-X!$B$3)^2+(Hoja1!B330-Y!$B$3)^2)</f>
        <v>0.98405130203101032</v>
      </c>
    </row>
    <row r="331" spans="1:3" x14ac:dyDescent="0.25">
      <c r="A331">
        <v>128.989</v>
      </c>
      <c r="B331">
        <v>89.509</v>
      </c>
      <c r="C331">
        <f>SQRT((A331-X!$B$3)^2+(Hoja1!B331-Y!$B$3)^2)</f>
        <v>0.28464349086586932</v>
      </c>
    </row>
    <row r="332" spans="1:3" x14ac:dyDescent="0.25">
      <c r="A332">
        <v>128.71100000000001</v>
      </c>
      <c r="B332">
        <v>89.813999999999993</v>
      </c>
      <c r="C332">
        <f>SQRT((A332-X!$B$3)^2+(Hoja1!B332-Y!$B$3)^2)</f>
        <v>0.58152773666198887</v>
      </c>
    </row>
    <row r="333" spans="1:3" x14ac:dyDescent="0.25">
      <c r="A333">
        <v>128.53299999999999</v>
      </c>
      <c r="B333">
        <v>89.552000000000007</v>
      </c>
      <c r="C333">
        <f>SQRT((A333-X!$B$3)^2+(Hoja1!B333-Y!$B$3)^2)</f>
        <v>0.72462506205411537</v>
      </c>
    </row>
    <row r="334" spans="1:3" x14ac:dyDescent="0.25">
      <c r="A334">
        <v>128.62700000000001</v>
      </c>
      <c r="B334">
        <v>89.162999999999997</v>
      </c>
      <c r="C334">
        <f>SQRT((A334-X!$B$3)^2+(Hoja1!B334-Y!$B$3)^2)</f>
        <v>0.77077661134349051</v>
      </c>
    </row>
    <row r="335" spans="1:3" x14ac:dyDescent="0.25">
      <c r="A335">
        <v>128.85300000000001</v>
      </c>
      <c r="B335">
        <v>89.096000000000004</v>
      </c>
      <c r="C335">
        <f>SQRT((A335-X!$B$3)^2+(Hoja1!B335-Y!$B$3)^2)</f>
        <v>0.65227782619406771</v>
      </c>
    </row>
    <row r="336" spans="1:3" x14ac:dyDescent="0.25">
      <c r="A336">
        <v>128.946</v>
      </c>
      <c r="B336">
        <v>88.563000000000002</v>
      </c>
      <c r="C336">
        <f>SQRT((A336-X!$B$3)^2+(Hoja1!B336-Y!$B$3)^2)</f>
        <v>1.0911714860292698</v>
      </c>
    </row>
    <row r="337" spans="1:3" x14ac:dyDescent="0.25">
      <c r="A337">
        <v>128.80699999999999</v>
      </c>
      <c r="B337">
        <v>89.635000000000005</v>
      </c>
      <c r="C337">
        <f>SQRT((A337-X!$B$3)^2+(Hoja1!B337-Y!$B$3)^2)</f>
        <v>0.4490779243179514</v>
      </c>
    </row>
    <row r="338" spans="1:3" x14ac:dyDescent="0.25">
      <c r="A338">
        <v>128.928</v>
      </c>
      <c r="B338">
        <v>90.402000000000001</v>
      </c>
      <c r="C338">
        <f>SQRT((A338-X!$B$3)^2+(Hoja1!B338-Y!$B$3)^2)</f>
        <v>0.85753523683887234</v>
      </c>
    </row>
    <row r="339" spans="1:3" x14ac:dyDescent="0.25">
      <c r="A339">
        <v>129.81200000000001</v>
      </c>
      <c r="B339">
        <v>90.293000000000006</v>
      </c>
      <c r="C339">
        <f>SQRT((A339-X!$B$3)^2+(Hoja1!B339-Y!$B$3)^2)</f>
        <v>0.88157051281577559</v>
      </c>
    </row>
    <row r="340" spans="1:3" x14ac:dyDescent="0.25">
      <c r="A340">
        <v>129.887</v>
      </c>
      <c r="B340">
        <v>89.567999999999998</v>
      </c>
      <c r="C340">
        <f>SQRT((A340-X!$B$3)^2+(Hoja1!B340-Y!$B$3)^2)</f>
        <v>0.63300764063594506</v>
      </c>
    </row>
    <row r="341" spans="1:3" x14ac:dyDescent="0.25">
      <c r="A341">
        <v>129.69200000000001</v>
      </c>
      <c r="B341">
        <v>89.503</v>
      </c>
      <c r="C341">
        <f>SQRT((A341-X!$B$3)^2+(Hoja1!B341-Y!$B$3)^2)</f>
        <v>0.44942931459549468</v>
      </c>
    </row>
    <row r="342" spans="1:3" x14ac:dyDescent="0.25">
      <c r="A342">
        <v>129.56100000000001</v>
      </c>
      <c r="B342">
        <v>89.619</v>
      </c>
      <c r="C342">
        <f>SQRT((A342-X!$B$3)^2+(Hoja1!B342-Y!$B$3)^2)</f>
        <v>0.30580280374861329</v>
      </c>
    </row>
    <row r="343" spans="1:3" x14ac:dyDescent="0.25">
      <c r="A343">
        <v>129.446</v>
      </c>
      <c r="B343">
        <v>88.578000000000003</v>
      </c>
      <c r="C343">
        <f>SQRT((A343-X!$B$3)^2+(Hoja1!B343-Y!$B$3)^2)</f>
        <v>1.0488757301639908</v>
      </c>
    </row>
    <row r="344" spans="1:3" x14ac:dyDescent="0.25">
      <c r="A344">
        <v>128.81200000000001</v>
      </c>
      <c r="B344">
        <v>88.078000000000003</v>
      </c>
      <c r="C344">
        <f>SQRT((A344-X!$B$3)^2+(Hoja1!B344-Y!$B$3)^2)</f>
        <v>1.5942873928861878</v>
      </c>
    </row>
    <row r="345" spans="1:3" x14ac:dyDescent="0.25">
      <c r="A345">
        <v>128.851</v>
      </c>
      <c r="B345">
        <v>89.361999999999995</v>
      </c>
      <c r="C345">
        <f>SQRT((A345-X!$B$3)^2+(Hoja1!B345-Y!$B$3)^2)</f>
        <v>0.47403099506637075</v>
      </c>
    </row>
    <row r="346" spans="1:3" x14ac:dyDescent="0.25">
      <c r="A346">
        <v>129.66499999999999</v>
      </c>
      <c r="B346">
        <v>90.676000000000002</v>
      </c>
      <c r="C346">
        <f>SQRT((A346-X!$B$3)^2+(Hoja1!B346-Y!$B$3)^2)</f>
        <v>1.1425603572669318</v>
      </c>
    </row>
    <row r="347" spans="1:3" x14ac:dyDescent="0.25">
      <c r="A347">
        <v>129.476</v>
      </c>
      <c r="B347">
        <v>91.064999999999998</v>
      </c>
      <c r="C347">
        <f>SQRT((A347-X!$B$3)^2+(Hoja1!B347-Y!$B$3)^2)</f>
        <v>1.4722262573793494</v>
      </c>
    </row>
    <row r="348" spans="1:3" x14ac:dyDescent="0.25">
      <c r="A348">
        <v>129.46</v>
      </c>
      <c r="B348">
        <v>90.927999999999997</v>
      </c>
      <c r="C348">
        <f>SQRT((A348-X!$B$3)^2+(Hoja1!B348-Y!$B$3)^2)</f>
        <v>1.3343840120958734</v>
      </c>
    </row>
    <row r="349" spans="1:3" x14ac:dyDescent="0.25">
      <c r="A349">
        <v>129.81700000000001</v>
      </c>
      <c r="B349">
        <v>89.902000000000001</v>
      </c>
      <c r="C349">
        <f>SQRT((A349-X!$B$3)^2+(Hoja1!B349-Y!$B$3)^2)</f>
        <v>0.6332978745805391</v>
      </c>
    </row>
    <row r="350" spans="1:3" x14ac:dyDescent="0.25">
      <c r="A350">
        <v>129.71100000000001</v>
      </c>
      <c r="B350">
        <v>90.296000000000006</v>
      </c>
      <c r="C350">
        <f>SQRT((A350-X!$B$3)^2+(Hoja1!B350-Y!$B$3)^2)</f>
        <v>0.82403544355444514</v>
      </c>
    </row>
    <row r="351" spans="1:3" x14ac:dyDescent="0.25">
      <c r="A351">
        <v>129.46299999999999</v>
      </c>
      <c r="B351">
        <v>89.48</v>
      </c>
      <c r="C351">
        <f>SQRT((A351-X!$B$3)^2+(Hoja1!B351-Y!$B$3)^2)</f>
        <v>0.24467232961632421</v>
      </c>
    </row>
    <row r="352" spans="1:3" x14ac:dyDescent="0.25">
      <c r="A352">
        <v>128.96100000000001</v>
      </c>
      <c r="B352">
        <v>89.126000000000005</v>
      </c>
      <c r="C352">
        <f>SQRT((A352-X!$B$3)^2+(Hoja1!B352-Y!$B$3)^2)</f>
        <v>0.56596736221361843</v>
      </c>
    </row>
    <row r="353" spans="1:3" x14ac:dyDescent="0.25">
      <c r="A353">
        <v>129.63800000000001</v>
      </c>
      <c r="B353">
        <v>90.433999999999997</v>
      </c>
      <c r="C353">
        <f>SQRT((A353-X!$B$3)^2+(Hoja1!B353-Y!$B$3)^2)</f>
        <v>0.9090560931850894</v>
      </c>
    </row>
    <row r="354" spans="1:3" x14ac:dyDescent="0.25">
      <c r="A354">
        <v>128.94499999999999</v>
      </c>
      <c r="B354">
        <v>87.906000000000006</v>
      </c>
      <c r="C354">
        <f>SQRT((A354-X!$B$3)^2+(Hoja1!B354-Y!$B$3)^2)</f>
        <v>1.7314437283040807</v>
      </c>
    </row>
    <row r="355" spans="1:3" x14ac:dyDescent="0.25">
      <c r="A355">
        <v>128.97300000000001</v>
      </c>
      <c r="B355">
        <v>88.201999999999998</v>
      </c>
      <c r="C355">
        <f>SQRT((A355-X!$B$3)^2+(Hoja1!B355-Y!$B$3)^2)</f>
        <v>1.4354453522997104</v>
      </c>
    </row>
    <row r="356" spans="1:3" x14ac:dyDescent="0.25">
      <c r="A356">
        <v>128.58699999999999</v>
      </c>
      <c r="B356">
        <v>88.004000000000005</v>
      </c>
      <c r="C356">
        <f>SQRT((A356-X!$B$3)^2+(Hoja1!B356-Y!$B$3)^2)</f>
        <v>1.7389673514764297</v>
      </c>
    </row>
    <row r="357" spans="1:3" x14ac:dyDescent="0.25">
      <c r="A357">
        <v>129.59800000000001</v>
      </c>
      <c r="B357">
        <v>89.664000000000001</v>
      </c>
      <c r="C357">
        <f>SQRT((A357-X!$B$3)^2+(Hoja1!B357-Y!$B$3)^2)</f>
        <v>0.3469745669672839</v>
      </c>
    </row>
    <row r="358" spans="1:3" x14ac:dyDescent="0.25">
      <c r="A358">
        <v>129.47800000000001</v>
      </c>
      <c r="B358">
        <v>90.325000000000003</v>
      </c>
      <c r="C358">
        <f>SQRT((A358-X!$B$3)^2+(Hoja1!B358-Y!$B$3)^2)</f>
        <v>0.74943520605351266</v>
      </c>
    </row>
    <row r="359" spans="1:3" x14ac:dyDescent="0.25">
      <c r="A359">
        <v>129.887</v>
      </c>
      <c r="B359">
        <v>89.799000000000007</v>
      </c>
      <c r="C359">
        <f>SQRT((A359-X!$B$3)^2+(Hoja1!B359-Y!$B$3)^2)</f>
        <v>0.65949337378022155</v>
      </c>
    </row>
    <row r="360" spans="1:3" x14ac:dyDescent="0.25">
      <c r="A360">
        <v>129.59700000000001</v>
      </c>
      <c r="B360">
        <v>90.548000000000002</v>
      </c>
      <c r="C360">
        <f>SQRT((A360-X!$B$3)^2+(Hoja1!B360-Y!$B$3)^2)</f>
        <v>0.99884464739281409</v>
      </c>
    </row>
    <row r="361" spans="1:3" x14ac:dyDescent="0.25">
      <c r="A361">
        <v>129.17099999999999</v>
      </c>
      <c r="B361">
        <v>90.492999999999995</v>
      </c>
      <c r="C361">
        <f>SQRT((A361-X!$B$3)^2+(Hoja1!B361-Y!$B$3)^2)</f>
        <v>0.88761382480530826</v>
      </c>
    </row>
    <row r="362" spans="1:3" x14ac:dyDescent="0.25">
      <c r="A362">
        <v>129.578</v>
      </c>
      <c r="B362">
        <v>90.322999999999993</v>
      </c>
      <c r="C362">
        <f>SQRT((A362-X!$B$3)^2+(Hoja1!B362-Y!$B$3)^2)</f>
        <v>0.78315079943539956</v>
      </c>
    </row>
    <row r="363" spans="1:3" x14ac:dyDescent="0.25">
      <c r="A363">
        <v>129.21799999999999</v>
      </c>
      <c r="B363">
        <v>89.531999999999996</v>
      </c>
      <c r="C363">
        <f>SQRT((A363-X!$B$3)^2+(Hoja1!B363-Y!$B$3)^2)</f>
        <v>8.5942287787788091E-2</v>
      </c>
    </row>
    <row r="364" spans="1:3" x14ac:dyDescent="0.25">
      <c r="A364">
        <v>129.47900000000001</v>
      </c>
      <c r="B364">
        <v>91.433999999999997</v>
      </c>
      <c r="C364">
        <f>SQRT((A364-X!$B$3)^2+(Hoja1!B364-Y!$B$3)^2)</f>
        <v>1.8382531622797527</v>
      </c>
    </row>
    <row r="365" spans="1:3" x14ac:dyDescent="0.25">
      <c r="A365">
        <v>129.41999999999999</v>
      </c>
      <c r="B365">
        <v>90.302000000000007</v>
      </c>
      <c r="C365">
        <f>SQRT((A365-X!$B$3)^2+(Hoja1!B365-Y!$B$3)^2)</f>
        <v>0.71189957972514684</v>
      </c>
    </row>
    <row r="366" spans="1:3" x14ac:dyDescent="0.25">
      <c r="A366">
        <v>129.09700000000001</v>
      </c>
      <c r="B366">
        <v>88.813999999999993</v>
      </c>
      <c r="C366">
        <f>SQRT((A366-X!$B$3)^2+(Hoja1!B366-Y!$B$3)^2)</f>
        <v>0.81101164442268314</v>
      </c>
    </row>
    <row r="367" spans="1:3" x14ac:dyDescent="0.25">
      <c r="A367">
        <v>129.108</v>
      </c>
      <c r="B367">
        <v>89.748999999999995</v>
      </c>
      <c r="C367">
        <f>SQRT((A367-X!$B$3)^2+(Hoja1!B367-Y!$B$3)^2)</f>
        <v>0.20297467362839297</v>
      </c>
    </row>
    <row r="368" spans="1:3" x14ac:dyDescent="0.25">
      <c r="A368">
        <v>129.054</v>
      </c>
      <c r="B368">
        <v>89.088999999999999</v>
      </c>
      <c r="C368">
        <f>SQRT((A368-X!$B$3)^2+(Hoja1!B368-Y!$B$3)^2)</f>
        <v>0.55799657504491806</v>
      </c>
    </row>
    <row r="369" spans="1:3" x14ac:dyDescent="0.25">
      <c r="A369">
        <v>128.886</v>
      </c>
      <c r="B369">
        <v>88.292000000000002</v>
      </c>
      <c r="C369">
        <f>SQRT((A369-X!$B$3)^2+(Hoja1!B369-Y!$B$3)^2)</f>
        <v>1.3681989439120597</v>
      </c>
    </row>
    <row r="370" spans="1:3" x14ac:dyDescent="0.25">
      <c r="A370">
        <v>129.15199999999999</v>
      </c>
      <c r="B370">
        <v>88.090999999999994</v>
      </c>
      <c r="C370">
        <f>SQRT((A370-X!$B$3)^2+(Hoja1!B370-Y!$B$3)^2)</f>
        <v>1.5219159939591511</v>
      </c>
    </row>
    <row r="371" spans="1:3" x14ac:dyDescent="0.25">
      <c r="A371">
        <v>129.09800000000001</v>
      </c>
      <c r="B371">
        <v>88.671999999999997</v>
      </c>
      <c r="C371">
        <f>SQRT((A371-X!$B$3)^2+(Hoja1!B371-Y!$B$3)^2)</f>
        <v>0.95051703279067901</v>
      </c>
    </row>
    <row r="372" spans="1:3" x14ac:dyDescent="0.25">
      <c r="A372">
        <v>129.05799999999999</v>
      </c>
      <c r="B372">
        <v>89.971000000000004</v>
      </c>
      <c r="C372">
        <f>SQRT((A372-X!$B$3)^2+(Hoja1!B372-Y!$B$3)^2)</f>
        <v>0.41194488806802482</v>
      </c>
    </row>
    <row r="373" spans="1:3" x14ac:dyDescent="0.25">
      <c r="A373">
        <v>129.38399999999999</v>
      </c>
      <c r="B373">
        <v>90.361999999999995</v>
      </c>
      <c r="C373">
        <f>SQRT((A373-X!$B$3)^2+(Hoja1!B373-Y!$B$3)^2)</f>
        <v>0.76351404771216913</v>
      </c>
    </row>
    <row r="374" spans="1:3" x14ac:dyDescent="0.25">
      <c r="A374">
        <v>129.042</v>
      </c>
      <c r="B374">
        <v>89.814999999999998</v>
      </c>
      <c r="C374">
        <f>SQRT((A374-X!$B$3)^2+(Hoja1!B374-Y!$B$3)^2)</f>
        <v>0.29628945600044776</v>
      </c>
    </row>
    <row r="375" spans="1:3" x14ac:dyDescent="0.25">
      <c r="A375">
        <v>129.10900000000001</v>
      </c>
      <c r="B375">
        <v>90.611000000000004</v>
      </c>
      <c r="C375">
        <f>SQRT((A375-X!$B$3)^2+(Hoja1!B375-Y!$B$3)^2)</f>
        <v>1.0122323528454413</v>
      </c>
    </row>
    <row r="376" spans="1:3" x14ac:dyDescent="0.25">
      <c r="A376">
        <v>129.48500000000001</v>
      </c>
      <c r="B376">
        <v>90.975999999999999</v>
      </c>
      <c r="C376">
        <f>SQRT((A376-X!$B$3)^2+(Hoja1!B376-Y!$B$3)^2)</f>
        <v>1.3857588596876904</v>
      </c>
    </row>
    <row r="377" spans="1:3" x14ac:dyDescent="0.25">
      <c r="A377">
        <v>128.71199999999999</v>
      </c>
      <c r="B377">
        <v>88.472999999999999</v>
      </c>
      <c r="C377">
        <f>SQRT((A377-X!$B$3)^2+(Hoja1!B377-Y!$B$3)^2)</f>
        <v>1.259618404751192</v>
      </c>
    </row>
    <row r="378" spans="1:3" x14ac:dyDescent="0.25">
      <c r="A378">
        <v>129.565</v>
      </c>
      <c r="B378">
        <v>90.466999999999999</v>
      </c>
      <c r="C378">
        <f>SQRT((A378-X!$B$3)^2+(Hoja1!B378-Y!$B$3)^2)</f>
        <v>0.91178789663228987</v>
      </c>
    </row>
    <row r="379" spans="1:3" x14ac:dyDescent="0.25">
      <c r="A379">
        <v>129.57</v>
      </c>
      <c r="B379">
        <v>90.518000000000001</v>
      </c>
      <c r="C379">
        <f>SQRT((A379-X!$B$3)^2+(Hoja1!B379-Y!$B$3)^2)</f>
        <v>0.96153761718020747</v>
      </c>
    </row>
    <row r="380" spans="1:3" x14ac:dyDescent="0.25">
      <c r="A380">
        <v>129.65799999999999</v>
      </c>
      <c r="B380">
        <v>88.816999999999993</v>
      </c>
      <c r="C380">
        <f>SQRT((A380-X!$B$3)^2+(Hoja1!B380-Y!$B$3)^2)</f>
        <v>0.88883699788979487</v>
      </c>
    </row>
    <row r="381" spans="1:3" x14ac:dyDescent="0.25">
      <c r="A381">
        <v>129.46199999999999</v>
      </c>
      <c r="B381">
        <v>90.804000000000002</v>
      </c>
      <c r="C381">
        <f>SQRT((A381-X!$B$3)^2+(Hoja1!B381-Y!$B$3)^2)</f>
        <v>1.2123395696378758</v>
      </c>
    </row>
    <row r="382" spans="1:3" x14ac:dyDescent="0.25">
      <c r="A382">
        <v>129.41300000000001</v>
      </c>
      <c r="B382">
        <v>88.994</v>
      </c>
      <c r="C382">
        <f>SQRT((A382-X!$B$3)^2+(Hoja1!B382-Y!$B$3)^2)</f>
        <v>0.63527553013666949</v>
      </c>
    </row>
    <row r="383" spans="1:3" x14ac:dyDescent="0.25">
      <c r="A383">
        <v>129.57</v>
      </c>
      <c r="B383">
        <v>90.200999999999993</v>
      </c>
      <c r="C383">
        <f>SQRT((A383-X!$B$3)^2+(Hoja1!B383-Y!$B$3)^2)</f>
        <v>0.67006944397537183</v>
      </c>
    </row>
    <row r="384" spans="1:3" x14ac:dyDescent="0.25">
      <c r="A384">
        <v>129.113</v>
      </c>
      <c r="B384">
        <v>89.465000000000003</v>
      </c>
      <c r="C384">
        <f>SQRT((A384-X!$B$3)^2+(Hoja1!B384-Y!$B$3)^2)</f>
        <v>0.2027686259017179</v>
      </c>
    </row>
    <row r="385" spans="1:3" x14ac:dyDescent="0.25">
      <c r="A385">
        <v>128.691</v>
      </c>
      <c r="B385">
        <v>90.363</v>
      </c>
      <c r="C385">
        <f>SQRT((A385-X!$B$3)^2+(Hoja1!B385-Y!$B$3)^2)</f>
        <v>0.94148658095043258</v>
      </c>
    </row>
    <row r="386" spans="1:3" x14ac:dyDescent="0.25">
      <c r="A386">
        <v>129.041</v>
      </c>
      <c r="B386">
        <v>89.71</v>
      </c>
      <c r="C386">
        <f>SQRT((A386-X!$B$3)^2+(Hoja1!B386-Y!$B$3)^2)</f>
        <v>0.23677997583079127</v>
      </c>
    </row>
    <row r="387" spans="1:3" x14ac:dyDescent="0.25">
      <c r="A387">
        <v>129.52500000000001</v>
      </c>
      <c r="B387">
        <v>91.284000000000006</v>
      </c>
      <c r="C387">
        <f>SQRT((A387-X!$B$3)^2+(Hoja1!B387-Y!$B$3)^2)</f>
        <v>1.6961684980345255</v>
      </c>
    </row>
    <row r="388" spans="1:3" x14ac:dyDescent="0.25">
      <c r="A388">
        <v>129.53200000000001</v>
      </c>
      <c r="B388">
        <v>91.406000000000006</v>
      </c>
      <c r="C388">
        <f>SQRT((A388-X!$B$3)^2+(Hoja1!B388-Y!$B$3)^2)</f>
        <v>1.8177726437274033</v>
      </c>
    </row>
    <row r="389" spans="1:3" x14ac:dyDescent="0.25">
      <c r="A389">
        <v>129.46199999999999</v>
      </c>
      <c r="B389">
        <v>90.698999999999998</v>
      </c>
      <c r="C389">
        <f>SQRT((A389-X!$B$3)^2+(Hoja1!B389-Y!$B$3)^2)</f>
        <v>1.1090206723388676</v>
      </c>
    </row>
    <row r="390" spans="1:3" x14ac:dyDescent="0.25">
      <c r="A390">
        <v>129.43299999999999</v>
      </c>
      <c r="B390">
        <v>90.37</v>
      </c>
      <c r="C390">
        <f>SQRT((A390-X!$B$3)^2+(Hoja1!B390-Y!$B$3)^2)</f>
        <v>0.78106860575262249</v>
      </c>
    </row>
    <row r="391" spans="1:3" x14ac:dyDescent="0.25">
      <c r="A391">
        <v>129.96100000000001</v>
      </c>
      <c r="B391">
        <v>91.146000000000001</v>
      </c>
      <c r="C391">
        <f>SQRT((A391-X!$B$3)^2+(Hoja1!B391-Y!$B$3)^2)</f>
        <v>1.6908800914501816</v>
      </c>
    </row>
    <row r="392" spans="1:3" x14ac:dyDescent="0.25">
      <c r="A392">
        <v>129.43199999999999</v>
      </c>
      <c r="B392">
        <v>89.945999999999998</v>
      </c>
      <c r="C392">
        <f>SQRT((A392-X!$B$3)^2+(Hoja1!B392-Y!$B$3)^2)</f>
        <v>0.38013624453325473</v>
      </c>
    </row>
    <row r="393" spans="1:3" x14ac:dyDescent="0.25">
      <c r="A393">
        <v>128.75399999999999</v>
      </c>
      <c r="B393">
        <v>88.18</v>
      </c>
      <c r="C393">
        <f>SQRT((A393-X!$B$3)^2+(Hoja1!B393-Y!$B$3)^2)</f>
        <v>1.5147747149588233</v>
      </c>
    </row>
    <row r="394" spans="1:3" x14ac:dyDescent="0.25">
      <c r="A394">
        <v>128.67099999999999</v>
      </c>
      <c r="B394">
        <v>88.091999999999999</v>
      </c>
      <c r="C394">
        <f>SQRT((A394-X!$B$3)^2+(Hoja1!B394-Y!$B$3)^2)</f>
        <v>1.6260301643769397</v>
      </c>
    </row>
    <row r="395" spans="1:3" x14ac:dyDescent="0.25">
      <c r="A395">
        <v>129.327</v>
      </c>
      <c r="B395">
        <v>90.953999999999994</v>
      </c>
      <c r="C395">
        <f>SQRT((A395-X!$B$3)^2+(Hoja1!B395-Y!$B$3)^2)</f>
        <v>1.3465048310570777</v>
      </c>
    </row>
    <row r="396" spans="1:3" x14ac:dyDescent="0.25">
      <c r="A396">
        <v>129.66800000000001</v>
      </c>
      <c r="B396">
        <v>90.850999999999999</v>
      </c>
      <c r="C396">
        <f>SQRT((A396-X!$B$3)^2+(Hoja1!B396-Y!$B$3)^2)</f>
        <v>1.3083749655327153</v>
      </c>
    </row>
    <row r="397" spans="1:3" x14ac:dyDescent="0.25">
      <c r="A397">
        <v>129.036</v>
      </c>
      <c r="B397">
        <v>87.885999999999996</v>
      </c>
      <c r="C397">
        <f>SQRT((A397-X!$B$3)^2+(Hoja1!B397-Y!$B$3)^2)</f>
        <v>1.7373057295560157</v>
      </c>
    </row>
    <row r="398" spans="1:3" x14ac:dyDescent="0.25">
      <c r="A398">
        <v>128.97499999999999</v>
      </c>
      <c r="B398">
        <v>88.45</v>
      </c>
      <c r="C398">
        <f>SQRT((A398-X!$B$3)^2+(Hoja1!B398-Y!$B$3)^2)</f>
        <v>1.1928160397900691</v>
      </c>
    </row>
    <row r="399" spans="1:3" x14ac:dyDescent="0.25">
      <c r="A399">
        <v>129.44900000000001</v>
      </c>
      <c r="B399">
        <v>89.412000000000006</v>
      </c>
      <c r="C399">
        <f>SQRT((A399-X!$B$3)^2+(Hoja1!B399-Y!$B$3)^2)</f>
        <v>0.27653044905137175</v>
      </c>
    </row>
    <row r="400" spans="1:3" x14ac:dyDescent="0.25">
      <c r="A400">
        <v>129.53100000000001</v>
      </c>
      <c r="B400">
        <v>91.019000000000005</v>
      </c>
      <c r="C400">
        <f>SQRT((A400-X!$B$3)^2+(Hoja1!B400-Y!$B$3)^2)</f>
        <v>1.4362966140307636</v>
      </c>
    </row>
    <row r="401" spans="1:3" x14ac:dyDescent="0.25">
      <c r="A401">
        <v>129.19300000000001</v>
      </c>
      <c r="B401">
        <v>89.111999999999995</v>
      </c>
      <c r="C401">
        <f>SQRT((A401-X!$B$3)^2+(Hoja1!B401-Y!$B$3)^2)</f>
        <v>0.50129526867446306</v>
      </c>
    </row>
    <row r="402" spans="1:3" x14ac:dyDescent="0.25">
      <c r="A402">
        <v>130.64599999999999</v>
      </c>
      <c r="B402">
        <v>91.721000000000004</v>
      </c>
      <c r="C402">
        <f>SQRT((A402-X!$B$3)^2+(Hoja1!B402-Y!$B$3)^2)</f>
        <v>2.5283899163432597</v>
      </c>
    </row>
    <row r="403" spans="1:3" x14ac:dyDescent="0.25">
      <c r="A403">
        <v>129.727</v>
      </c>
      <c r="B403">
        <v>90.239000000000004</v>
      </c>
      <c r="C403">
        <f>SQRT((A403-X!$B$3)^2+(Hoja1!B403-Y!$B$3)^2)</f>
        <v>0.78666906519487489</v>
      </c>
    </row>
    <row r="404" spans="1:3" x14ac:dyDescent="0.25">
      <c r="A404">
        <v>129.73500000000001</v>
      </c>
      <c r="B404">
        <v>90.254999999999995</v>
      </c>
      <c r="C404">
        <f>SQRT((A404-X!$B$3)^2+(Hoja1!B404-Y!$B$3)^2)</f>
        <v>0.80427716522803738</v>
      </c>
    </row>
    <row r="405" spans="1:3" x14ac:dyDescent="0.25">
      <c r="A405">
        <v>129.30000000000001</v>
      </c>
      <c r="B405">
        <v>89.39</v>
      </c>
      <c r="C405">
        <f>SQRT((A405-X!$B$3)^2+(Hoja1!B405-Y!$B$3)^2)</f>
        <v>0.2239005833849699</v>
      </c>
    </row>
    <row r="406" spans="1:3" x14ac:dyDescent="0.25">
      <c r="A406">
        <v>129.14699999999999</v>
      </c>
      <c r="B406">
        <v>89.652000000000001</v>
      </c>
      <c r="C406">
        <f>SQRT((A406-X!$B$3)^2+(Hoja1!B406-Y!$B$3)^2)</f>
        <v>0.1164206169886534</v>
      </c>
    </row>
    <row r="407" spans="1:3" x14ac:dyDescent="0.25">
      <c r="A407">
        <v>129.77000000000001</v>
      </c>
      <c r="B407">
        <v>88.793000000000006</v>
      </c>
      <c r="C407">
        <f>SQRT((A407-X!$B$3)^2+(Hoja1!B407-Y!$B$3)^2)</f>
        <v>0.96508063776513997</v>
      </c>
    </row>
    <row r="408" spans="1:3" x14ac:dyDescent="0.25">
      <c r="A408">
        <v>129.72999999999999</v>
      </c>
      <c r="B408">
        <v>88.926000000000002</v>
      </c>
      <c r="C408">
        <f>SQRT((A408-X!$B$3)^2+(Hoja1!B408-Y!$B$3)^2)</f>
        <v>0.83206627061401206</v>
      </c>
    </row>
    <row r="409" spans="1:3" x14ac:dyDescent="0.25">
      <c r="A409">
        <v>129.816</v>
      </c>
      <c r="B409">
        <v>90.575000000000003</v>
      </c>
      <c r="C409">
        <f>SQRT((A409-X!$B$3)^2+(Hoja1!B409-Y!$B$3)^2)</f>
        <v>1.116561024970161</v>
      </c>
    </row>
    <row r="410" spans="1:3" x14ac:dyDescent="0.25">
      <c r="A410">
        <v>129.91900000000001</v>
      </c>
      <c r="B410">
        <v>90.111999999999995</v>
      </c>
      <c r="C410">
        <f>SQRT((A410-X!$B$3)^2+(Hoja1!B410-Y!$B$3)^2)</f>
        <v>0.83248904034591509</v>
      </c>
    </row>
    <row r="411" spans="1:3" x14ac:dyDescent="0.25">
      <c r="A411">
        <v>129.721</v>
      </c>
      <c r="B411">
        <v>89.745000000000005</v>
      </c>
      <c r="C411">
        <f>SQRT((A411-X!$B$3)^2+(Hoja1!B411-Y!$B$3)^2)</f>
        <v>0.48499330609239327</v>
      </c>
    </row>
    <row r="412" spans="1:3" x14ac:dyDescent="0.25">
      <c r="A412">
        <v>129.77199999999999</v>
      </c>
      <c r="B412">
        <v>91.518000000000001</v>
      </c>
      <c r="C412">
        <f>SQRT((A412-X!$B$3)^2+(Hoja1!B412-Y!$B$3)^2)</f>
        <v>1.9772890954264575</v>
      </c>
    </row>
    <row r="413" spans="1:3" x14ac:dyDescent="0.25">
      <c r="A413">
        <v>129.15600000000001</v>
      </c>
      <c r="B413">
        <v>88.694999999999993</v>
      </c>
      <c r="C413">
        <f>SQRT((A413-X!$B$3)^2+(Hoja1!B413-Y!$B$3)^2)</f>
        <v>0.91978407579433241</v>
      </c>
    </row>
    <row r="414" spans="1:3" x14ac:dyDescent="0.25">
      <c r="A414">
        <v>129.69399999999999</v>
      </c>
      <c r="B414">
        <v>90.263999999999996</v>
      </c>
      <c r="C414">
        <f>SQRT((A414-X!$B$3)^2+(Hoja1!B414-Y!$B$3)^2)</f>
        <v>0.7879803469254586</v>
      </c>
    </row>
    <row r="415" spans="1:3" x14ac:dyDescent="0.25">
      <c r="A415">
        <v>129.58600000000001</v>
      </c>
      <c r="B415">
        <v>89.56</v>
      </c>
      <c r="C415">
        <f>SQRT((A415-X!$B$3)^2+(Hoja1!B415-Y!$B$3)^2)</f>
        <v>0.3343224665092257</v>
      </c>
    </row>
    <row r="416" spans="1:3" x14ac:dyDescent="0.25">
      <c r="A416">
        <v>129.541</v>
      </c>
      <c r="B416">
        <v>90.295000000000002</v>
      </c>
      <c r="C416">
        <f>SQRT((A416-X!$B$3)^2+(Hoja1!B416-Y!$B$3)^2)</f>
        <v>0.742725035934658</v>
      </c>
    </row>
    <row r="417" spans="1:3" x14ac:dyDescent="0.25">
      <c r="A417">
        <v>129.38200000000001</v>
      </c>
      <c r="B417">
        <v>90.274000000000001</v>
      </c>
      <c r="C417">
        <f>SQRT((A417-X!$B$3)^2+(Hoja1!B417-Y!$B$3)^2)</f>
        <v>0.67655747103467656</v>
      </c>
    </row>
    <row r="418" spans="1:3" x14ac:dyDescent="0.25">
      <c r="A418">
        <v>129.30199999999999</v>
      </c>
      <c r="B418">
        <v>90.272999999999996</v>
      </c>
      <c r="C418">
        <f>SQRT((A418-X!$B$3)^2+(Hoja1!B418-Y!$B$3)^2)</f>
        <v>0.66523489812799486</v>
      </c>
    </row>
    <row r="419" spans="1:3" x14ac:dyDescent="0.25">
      <c r="A419">
        <v>129.45400000000001</v>
      </c>
      <c r="B419">
        <v>89.587999999999994</v>
      </c>
      <c r="C419">
        <f>SQRT((A419-X!$B$3)^2+(Hoja1!B419-Y!$B$3)^2)</f>
        <v>0.19980183303056806</v>
      </c>
    </row>
    <row r="420" spans="1:3" x14ac:dyDescent="0.25">
      <c r="A420">
        <v>128.761</v>
      </c>
      <c r="B420">
        <v>88.09</v>
      </c>
      <c r="C420">
        <f>SQRT((A420-X!$B$3)^2+(Hoja1!B420-Y!$B$3)^2)</f>
        <v>1.5978000809141513</v>
      </c>
    </row>
    <row r="421" spans="1:3" x14ac:dyDescent="0.25">
      <c r="A421">
        <v>128.928</v>
      </c>
      <c r="B421">
        <v>88.265000000000001</v>
      </c>
      <c r="C421">
        <f>SQRT((A421-X!$B$3)^2+(Hoja1!B421-Y!$B$3)^2)</f>
        <v>1.3836820053926917</v>
      </c>
    </row>
    <row r="422" spans="1:3" x14ac:dyDescent="0.25">
      <c r="A422">
        <v>129.065</v>
      </c>
      <c r="B422">
        <v>89.668999999999997</v>
      </c>
      <c r="C422">
        <f>SQRT((A422-X!$B$3)^2+(Hoja1!B422-Y!$B$3)^2)</f>
        <v>0.1994595277937872</v>
      </c>
    </row>
    <row r="423" spans="1:3" x14ac:dyDescent="0.25">
      <c r="A423">
        <v>129.08699999999999</v>
      </c>
      <c r="B423">
        <v>90.528000000000006</v>
      </c>
      <c r="C423">
        <f>SQRT((A423-X!$B$3)^2+(Hoja1!B423-Y!$B$3)^2)</f>
        <v>0.93389588833359904</v>
      </c>
    </row>
    <row r="424" spans="1:3" x14ac:dyDescent="0.25">
      <c r="A424">
        <v>129.44499999999999</v>
      </c>
      <c r="B424">
        <v>90.667000000000002</v>
      </c>
      <c r="C424">
        <f>SQRT((A424-X!$B$3)^2+(Hoja1!B424-Y!$B$3)^2)</f>
        <v>1.0744670616551235</v>
      </c>
    </row>
    <row r="425" spans="1:3" x14ac:dyDescent="0.25">
      <c r="A425">
        <v>129.73500000000001</v>
      </c>
      <c r="B425">
        <v>90.149000000000001</v>
      </c>
      <c r="C425">
        <f>SQRT((A425-X!$B$3)^2+(Hoja1!B425-Y!$B$3)^2)</f>
        <v>0.72196342287756443</v>
      </c>
    </row>
    <row r="426" spans="1:3" x14ac:dyDescent="0.25">
      <c r="A426">
        <v>129.11199999999999</v>
      </c>
      <c r="B426">
        <v>89.588999999999999</v>
      </c>
      <c r="C426">
        <f>SQRT((A426-X!$B$3)^2+(Hoja1!B426-Y!$B$3)^2)</f>
        <v>0.14479253995021119</v>
      </c>
    </row>
    <row r="427" spans="1:3" x14ac:dyDescent="0.25">
      <c r="A427">
        <v>128.98599999999999</v>
      </c>
      <c r="B427">
        <v>89.067999999999998</v>
      </c>
      <c r="C427">
        <f>SQRT((A427-X!$B$3)^2+(Hoja1!B427-Y!$B$3)^2)</f>
        <v>0.60470274186804829</v>
      </c>
    </row>
    <row r="428" spans="1:3" x14ac:dyDescent="0.25">
      <c r="A428">
        <v>129.37799999999999</v>
      </c>
      <c r="B428">
        <v>89.992999999999995</v>
      </c>
      <c r="C428">
        <f>SQRT((A428-X!$B$3)^2+(Hoja1!B428-Y!$B$3)^2)</f>
        <v>0.40272850941551919</v>
      </c>
    </row>
    <row r="429" spans="1:3" x14ac:dyDescent="0.25">
      <c r="A429">
        <v>129.107</v>
      </c>
      <c r="B429">
        <v>90.418000000000006</v>
      </c>
      <c r="C429">
        <f>SQRT((A429-X!$B$3)^2+(Hoja1!B429-Y!$B$3)^2)</f>
        <v>0.82209261416901103</v>
      </c>
    </row>
    <row r="430" spans="1:3" x14ac:dyDescent="0.25">
      <c r="A430">
        <v>129.029</v>
      </c>
      <c r="B430">
        <v>89.147000000000006</v>
      </c>
      <c r="C430">
        <f>SQRT((A430-X!$B$3)^2+(Hoja1!B430-Y!$B$3)^2)</f>
        <v>0.51482990087035585</v>
      </c>
    </row>
    <row r="431" spans="1:3" x14ac:dyDescent="0.25">
      <c r="A431">
        <v>129.035</v>
      </c>
      <c r="B431">
        <v>88.950999999999993</v>
      </c>
      <c r="C431">
        <f>SQRT((A431-X!$B$3)^2+(Hoja1!B431-Y!$B$3)^2)</f>
        <v>0.69429648525603371</v>
      </c>
    </row>
    <row r="432" spans="1:3" x14ac:dyDescent="0.25">
      <c r="A432">
        <v>129.55799999999999</v>
      </c>
      <c r="B432">
        <v>91.453999999999994</v>
      </c>
      <c r="C432">
        <f>SQRT((A432-X!$B$3)^2+(Hoja1!B432-Y!$B$3)^2)</f>
        <v>1.8692609807347191</v>
      </c>
    </row>
    <row r="433" spans="1:3" x14ac:dyDescent="0.25">
      <c r="A433">
        <v>129.44999999999999</v>
      </c>
      <c r="B433">
        <v>90.613</v>
      </c>
      <c r="C433">
        <f>SQRT((A433-X!$B$3)^2+(Hoja1!B433-Y!$B$3)^2)</f>
        <v>1.0222996170176615</v>
      </c>
    </row>
    <row r="434" spans="1:3" x14ac:dyDescent="0.25">
      <c r="A434">
        <v>129.80500000000001</v>
      </c>
      <c r="B434">
        <v>89.585999999999999</v>
      </c>
      <c r="C434">
        <f>SQRT((A434-X!$B$3)^2+(Hoja1!B434-Y!$B$3)^2)</f>
        <v>0.5501501707448383</v>
      </c>
    </row>
    <row r="435" spans="1:3" x14ac:dyDescent="0.25">
      <c r="A435">
        <v>129.33600000000001</v>
      </c>
      <c r="B435">
        <v>88.956999999999994</v>
      </c>
      <c r="C435">
        <f>SQRT((A435-X!$B$3)^2+(Hoja1!B435-Y!$B$3)^2)</f>
        <v>0.65736928946430484</v>
      </c>
    </row>
    <row r="436" spans="1:3" x14ac:dyDescent="0.25">
      <c r="A436">
        <v>129.524</v>
      </c>
      <c r="B436">
        <v>88.864000000000004</v>
      </c>
      <c r="C436">
        <f>SQRT((A436-X!$B$3)^2+(Hoja1!B436-Y!$B$3)^2)</f>
        <v>0.79233802690509025</v>
      </c>
    </row>
    <row r="437" spans="1:3" x14ac:dyDescent="0.25">
      <c r="A437">
        <v>129.82499999999999</v>
      </c>
      <c r="B437">
        <v>89.474999999999994</v>
      </c>
      <c r="C437">
        <f>SQRT((A437-X!$B$3)^2+(Hoja1!B437-Y!$B$3)^2)</f>
        <v>0.58529287736655133</v>
      </c>
    </row>
    <row r="438" spans="1:3" x14ac:dyDescent="0.25">
      <c r="A438">
        <v>129.62299999999999</v>
      </c>
      <c r="B438">
        <v>89.001999999999995</v>
      </c>
      <c r="C438">
        <f>SQRT((A438-X!$B$3)^2+(Hoja1!B438-Y!$B$3)^2)</f>
        <v>0.71000455282267672</v>
      </c>
    </row>
    <row r="439" spans="1:3" x14ac:dyDescent="0.25">
      <c r="A439">
        <v>128.833</v>
      </c>
      <c r="B439">
        <v>87.647000000000006</v>
      </c>
      <c r="C439">
        <f>SQRT((A439-X!$B$3)^2+(Hoja1!B439-Y!$B$3)^2)</f>
        <v>2.0073372974136334</v>
      </c>
    </row>
    <row r="440" spans="1:3" x14ac:dyDescent="0.25">
      <c r="A440">
        <v>128.773</v>
      </c>
      <c r="B440">
        <v>88.192999999999998</v>
      </c>
      <c r="C440">
        <f>SQRT((A440-X!$B$3)^2+(Hoja1!B440-Y!$B$3)^2)</f>
        <v>1.496280970599849</v>
      </c>
    </row>
    <row r="441" spans="1:3" x14ac:dyDescent="0.25">
      <c r="A441">
        <v>128.87700000000001</v>
      </c>
      <c r="B441">
        <v>88.543000000000006</v>
      </c>
      <c r="C441">
        <f>SQRT((A441-X!$B$3)^2+(Hoja1!B441-Y!$B$3)^2)</f>
        <v>1.1315309672897733</v>
      </c>
    </row>
    <row r="442" spans="1:3" x14ac:dyDescent="0.25">
      <c r="A442">
        <v>129.65</v>
      </c>
      <c r="B442">
        <v>89.635999999999996</v>
      </c>
      <c r="C442">
        <f>SQRT((A442-X!$B$3)^2+(Hoja1!B442-Y!$B$3)^2)</f>
        <v>0.39554739466526062</v>
      </c>
    </row>
    <row r="443" spans="1:3" x14ac:dyDescent="0.25">
      <c r="A443">
        <v>129.48400000000001</v>
      </c>
      <c r="B443">
        <v>90.042000000000002</v>
      </c>
      <c r="C443">
        <f>SQRT((A443-X!$B$3)^2+(Hoja1!B443-Y!$B$3)^2)</f>
        <v>0.48930769872871416</v>
      </c>
    </row>
    <row r="444" spans="1:3" x14ac:dyDescent="0.25">
      <c r="A444">
        <v>129.447</v>
      </c>
      <c r="B444">
        <v>90.436999999999998</v>
      </c>
      <c r="C444">
        <f>SQRT((A444-X!$B$3)^2+(Hoja1!B444-Y!$B$3)^2)</f>
        <v>0.84949834162303761</v>
      </c>
    </row>
    <row r="445" spans="1:3" x14ac:dyDescent="0.25">
      <c r="A445">
        <v>129.59100000000001</v>
      </c>
      <c r="B445">
        <v>89.150999999999996</v>
      </c>
      <c r="C445">
        <f>SQRT((A445-X!$B$3)^2+(Hoja1!B445-Y!$B$3)^2)</f>
        <v>0.56815107736055936</v>
      </c>
    </row>
    <row r="446" spans="1:3" x14ac:dyDescent="0.25">
      <c r="A446">
        <v>130.15</v>
      </c>
      <c r="B446">
        <v>90.756</v>
      </c>
      <c r="C446">
        <f>SQRT((A446-X!$B$3)^2+(Hoja1!B446-Y!$B$3)^2)</f>
        <v>1.4543339735576259</v>
      </c>
    </row>
    <row r="447" spans="1:3" x14ac:dyDescent="0.25">
      <c r="A447">
        <v>129.512</v>
      </c>
      <c r="B447">
        <v>89.486999999999995</v>
      </c>
      <c r="C447">
        <f>SQRT((A447-X!$B$3)^2+(Hoja1!B447-Y!$B$3)^2)</f>
        <v>0.28434630403614281</v>
      </c>
    </row>
    <row r="448" spans="1:3" x14ac:dyDescent="0.25">
      <c r="A448">
        <v>129.667</v>
      </c>
      <c r="B448">
        <v>89.897999999999996</v>
      </c>
      <c r="C448">
        <f>SQRT((A448-X!$B$3)^2+(Hoja1!B448-Y!$B$3)^2)</f>
        <v>0.50273827124736703</v>
      </c>
    </row>
    <row r="449" spans="1:3" x14ac:dyDescent="0.25">
      <c r="A449">
        <v>128.946</v>
      </c>
      <c r="B449">
        <v>89.183000000000007</v>
      </c>
      <c r="C449">
        <f>SQRT((A449-X!$B$3)^2+(Hoja1!B449-Y!$B$3)^2)</f>
        <v>0.5267974502009819</v>
      </c>
    </row>
    <row r="450" spans="1:3" x14ac:dyDescent="0.25">
      <c r="A450">
        <v>129.64099999999999</v>
      </c>
      <c r="B450">
        <v>90.822000000000003</v>
      </c>
      <c r="C450">
        <f>SQRT((A450-X!$B$3)^2+(Hoja1!B450-Y!$B$3)^2)</f>
        <v>1.2724461498073063</v>
      </c>
    </row>
    <row r="451" spans="1:3" x14ac:dyDescent="0.25">
      <c r="A451">
        <v>128.845</v>
      </c>
      <c r="B451">
        <v>90.102999999999994</v>
      </c>
      <c r="C451">
        <f>SQRT((A451-X!$B$3)^2+(Hoja1!B451-Y!$B$3)^2)</f>
        <v>0.64189047806960853</v>
      </c>
    </row>
    <row r="452" spans="1:3" x14ac:dyDescent="0.25">
      <c r="A452">
        <v>128.69399999999999</v>
      </c>
      <c r="B452">
        <v>89.43</v>
      </c>
      <c r="C452">
        <f>SQRT((A452-X!$B$3)^2+(Hoja1!B452-Y!$B$3)^2)</f>
        <v>0.58931892930118357</v>
      </c>
    </row>
    <row r="453" spans="1:3" x14ac:dyDescent="0.25">
      <c r="A453">
        <v>128.577</v>
      </c>
      <c r="B453">
        <v>87.581000000000003</v>
      </c>
      <c r="C453">
        <f>SQRT((A453-X!$B$3)^2+(Hoja1!B453-Y!$B$3)^2)</f>
        <v>2.1388254491625527</v>
      </c>
    </row>
    <row r="454" spans="1:3" x14ac:dyDescent="0.25">
      <c r="A454">
        <v>129.22499999999999</v>
      </c>
      <c r="B454">
        <v>88.182000000000002</v>
      </c>
      <c r="C454">
        <f>SQRT((A454-X!$B$3)^2+(Hoja1!B454-Y!$B$3)^2)</f>
        <v>1.4277255244280775</v>
      </c>
    </row>
    <row r="455" spans="1:3" x14ac:dyDescent="0.25">
      <c r="A455">
        <v>129.27199999999999</v>
      </c>
      <c r="B455">
        <v>90.05</v>
      </c>
      <c r="C455">
        <f>SQRT((A455-X!$B$3)^2+(Hoja1!B455-Y!$B$3)^2)</f>
        <v>0.44091161823100639</v>
      </c>
    </row>
    <row r="456" spans="1:3" x14ac:dyDescent="0.25">
      <c r="A456">
        <v>128.649</v>
      </c>
      <c r="B456">
        <v>89.14</v>
      </c>
      <c r="C456">
        <f>SQRT((A456-X!$B$3)^2+(Hoja1!B456-Y!$B$3)^2)</f>
        <v>0.76680950434943118</v>
      </c>
    </row>
    <row r="457" spans="1:3" x14ac:dyDescent="0.25">
      <c r="A457">
        <v>128.72999999999999</v>
      </c>
      <c r="B457">
        <v>88.998999999999995</v>
      </c>
      <c r="C457">
        <f>SQRT((A457-X!$B$3)^2+(Hoja1!B457-Y!$B$3)^2)</f>
        <v>0.80534595058404734</v>
      </c>
    </row>
    <row r="458" spans="1:3" x14ac:dyDescent="0.25">
      <c r="A458">
        <v>129.227</v>
      </c>
      <c r="B458">
        <v>90.534999999999997</v>
      </c>
      <c r="C458">
        <f>SQRT((A458-X!$B$3)^2+(Hoja1!B458-Y!$B$3)^2)</f>
        <v>0.92603104572022032</v>
      </c>
    </row>
    <row r="459" spans="1:3" x14ac:dyDescent="0.25">
      <c r="A459">
        <v>130.33099999999999</v>
      </c>
      <c r="B459">
        <v>91.462999999999994</v>
      </c>
      <c r="C459">
        <f>SQRT((A459-X!$B$3)^2+(Hoja1!B459-Y!$B$3)^2)</f>
        <v>2.1430934701643962</v>
      </c>
    </row>
    <row r="460" spans="1:3" x14ac:dyDescent="0.25">
      <c r="A460">
        <v>130.07</v>
      </c>
      <c r="B460">
        <v>91.653999999999996</v>
      </c>
      <c r="C460">
        <f>SQRT((A460-X!$B$3)^2+(Hoja1!B460-Y!$B$3)^2)</f>
        <v>2.2009169134840287</v>
      </c>
    </row>
    <row r="461" spans="1:3" x14ac:dyDescent="0.25">
      <c r="A461">
        <v>129.87799999999999</v>
      </c>
      <c r="B461">
        <v>91.075000000000003</v>
      </c>
      <c r="C461">
        <f>SQRT((A461-X!$B$3)^2+(Hoja1!B461-Y!$B$3)^2)</f>
        <v>1.5923788625000888</v>
      </c>
    </row>
    <row r="462" spans="1:3" x14ac:dyDescent="0.25">
      <c r="A462">
        <v>129.303</v>
      </c>
      <c r="B462">
        <v>89.23</v>
      </c>
      <c r="C462">
        <f>SQRT((A462-X!$B$3)^2+(Hoja1!B462-Y!$B$3)^2)</f>
        <v>0.3823837449251426</v>
      </c>
    </row>
    <row r="463" spans="1:3" x14ac:dyDescent="0.25">
      <c r="A463">
        <v>129.21100000000001</v>
      </c>
      <c r="B463">
        <v>88.381</v>
      </c>
      <c r="C463">
        <f>SQRT((A463-X!$B$3)^2+(Hoja1!B463-Y!$B$3)^2)</f>
        <v>1.2292032126586205</v>
      </c>
    </row>
    <row r="464" spans="1:3" x14ac:dyDescent="0.25">
      <c r="A464">
        <v>129.029</v>
      </c>
      <c r="B464">
        <v>88.527000000000001</v>
      </c>
      <c r="C464">
        <f>SQRT((A464-X!$B$3)^2+(Hoja1!B464-Y!$B$3)^2)</f>
        <v>1.1058162077014659</v>
      </c>
    </row>
    <row r="465" spans="1:3" x14ac:dyDescent="0.25">
      <c r="A465">
        <v>129.76400000000001</v>
      </c>
      <c r="B465">
        <v>90.266999999999996</v>
      </c>
      <c r="C465">
        <f>SQRT((A465-X!$B$3)^2+(Hoja1!B465-Y!$B$3)^2)</f>
        <v>0.83136088059683722</v>
      </c>
    </row>
    <row r="466" spans="1:3" x14ac:dyDescent="0.25">
      <c r="A466">
        <v>129.41399999999999</v>
      </c>
      <c r="B466">
        <v>91.183000000000007</v>
      </c>
      <c r="C466">
        <f>SQRT((A466-X!$B$3)^2+(Hoja1!B466-Y!$B$3)^2)</f>
        <v>1.581574591057509</v>
      </c>
    </row>
    <row r="467" spans="1:3" x14ac:dyDescent="0.25">
      <c r="A467">
        <v>129.428</v>
      </c>
      <c r="B467">
        <v>90.424000000000007</v>
      </c>
      <c r="C467">
        <f>SQRT((A467-X!$B$3)^2+(Hoja1!B467-Y!$B$3)^2)</f>
        <v>0.83269269632901333</v>
      </c>
    </row>
    <row r="468" spans="1:3" x14ac:dyDescent="0.25">
      <c r="A468">
        <v>129.77600000000001</v>
      </c>
      <c r="B468">
        <v>90.882999999999996</v>
      </c>
      <c r="C468">
        <f>SQRT((A468-X!$B$3)^2+(Hoja1!B468-Y!$B$3)^2)</f>
        <v>1.3759099284393845</v>
      </c>
    </row>
    <row r="469" spans="1:3" x14ac:dyDescent="0.25">
      <c r="A469">
        <v>129.684</v>
      </c>
      <c r="B469">
        <v>90.372</v>
      </c>
      <c r="C469">
        <f>SQRT((A469-X!$B$3)^2+(Hoja1!B469-Y!$B$3)^2)</f>
        <v>0.874812520712548</v>
      </c>
    </row>
    <row r="470" spans="1:3" x14ac:dyDescent="0.25">
      <c r="A470">
        <v>129.74</v>
      </c>
      <c r="B470">
        <v>90.094999999999999</v>
      </c>
      <c r="C470">
        <f>SQRT((A470-X!$B$3)^2+(Hoja1!B470-Y!$B$3)^2)</f>
        <v>0.68607013077800671</v>
      </c>
    </row>
    <row r="471" spans="1:3" x14ac:dyDescent="0.25">
      <c r="A471">
        <v>129.648</v>
      </c>
      <c r="B471">
        <v>90.114000000000004</v>
      </c>
      <c r="C471">
        <f>SQRT((A471-X!$B$3)^2+(Hoja1!B471-Y!$B$3)^2)</f>
        <v>0.63936993378946527</v>
      </c>
    </row>
    <row r="472" spans="1:3" x14ac:dyDescent="0.25">
      <c r="A472">
        <v>128.75700000000001</v>
      </c>
      <c r="B472">
        <v>89.751999999999995</v>
      </c>
      <c r="C472">
        <f>SQRT((A472-X!$B$3)^2+(Hoja1!B472-Y!$B$3)^2)</f>
        <v>0.51834783142763541</v>
      </c>
    </row>
    <row r="473" spans="1:3" x14ac:dyDescent="0.25">
      <c r="A473">
        <v>128.63999999999999</v>
      </c>
      <c r="B473">
        <v>88.364999999999995</v>
      </c>
      <c r="C473">
        <f>SQRT((A473-X!$B$3)^2+(Hoja1!B473-Y!$B$3)^2)</f>
        <v>1.388233283642037</v>
      </c>
    </row>
    <row r="474" spans="1:3" x14ac:dyDescent="0.25">
      <c r="A474">
        <v>128.328</v>
      </c>
      <c r="B474">
        <v>87.103999999999999</v>
      </c>
      <c r="C474">
        <f>SQRT((A474-X!$B$3)^2+(Hoja1!B474-Y!$B$3)^2)</f>
        <v>2.671519779820648</v>
      </c>
    </row>
    <row r="475" spans="1:3" x14ac:dyDescent="0.25">
      <c r="A475">
        <v>128.745</v>
      </c>
      <c r="B475">
        <v>88.164000000000001</v>
      </c>
      <c r="C475">
        <f>SQRT((A475-X!$B$3)^2+(Hoja1!B475-Y!$B$3)^2)</f>
        <v>1.5328550461012576</v>
      </c>
    </row>
    <row r="476" spans="1:3" x14ac:dyDescent="0.25">
      <c r="A476">
        <v>129.32400000000001</v>
      </c>
      <c r="B476">
        <v>88.852999999999994</v>
      </c>
      <c r="C476">
        <f>SQRT((A476-X!$B$3)^2+(Hoja1!B476-Y!$B$3)^2)</f>
        <v>0.75951204349995916</v>
      </c>
    </row>
    <row r="477" spans="1:3" x14ac:dyDescent="0.25">
      <c r="A477">
        <v>129.49</v>
      </c>
      <c r="B477">
        <v>89.278999999999996</v>
      </c>
      <c r="C477">
        <f>SQRT((A477-X!$B$3)^2+(Hoja1!B477-Y!$B$3)^2)</f>
        <v>0.40525023417146866</v>
      </c>
    </row>
    <row r="478" spans="1:3" x14ac:dyDescent="0.25">
      <c r="A478">
        <v>129.53700000000001</v>
      </c>
      <c r="B478">
        <v>88.825000000000003</v>
      </c>
      <c r="C478">
        <f>SQRT((A478-X!$B$3)^2+(Hoja1!B478-Y!$B$3)^2)</f>
        <v>0.83343622163055608</v>
      </c>
    </row>
    <row r="479" spans="1:3" x14ac:dyDescent="0.25">
      <c r="A479">
        <v>129.33000000000001</v>
      </c>
      <c r="B479">
        <v>89.738</v>
      </c>
      <c r="C479">
        <f>SQRT((A479-X!$B$3)^2+(Hoja1!B479-Y!$B$3)^2)</f>
        <v>0.14869481584365368</v>
      </c>
    </row>
    <row r="480" spans="1:3" x14ac:dyDescent="0.25">
      <c r="A480">
        <v>129.739</v>
      </c>
      <c r="B480">
        <v>90.537000000000006</v>
      </c>
      <c r="C480">
        <f>SQRT((A480-X!$B$3)^2+(Hoja1!B480-Y!$B$3)^2)</f>
        <v>1.0461145787739583</v>
      </c>
    </row>
    <row r="481" spans="1:3" x14ac:dyDescent="0.25">
      <c r="A481">
        <v>129.21700000000001</v>
      </c>
      <c r="B481">
        <v>89.655000000000001</v>
      </c>
      <c r="C481">
        <f>SQRT((A481-X!$B$3)^2+(Hoja1!B481-Y!$B$3)^2)</f>
        <v>5.9578911587726262E-2</v>
      </c>
    </row>
    <row r="482" spans="1:3" x14ac:dyDescent="0.25">
      <c r="A482">
        <v>129.15</v>
      </c>
      <c r="B482">
        <v>89.846000000000004</v>
      </c>
      <c r="C482">
        <f>SQRT((A482-X!$B$3)^2+(Hoja1!B482-Y!$B$3)^2)</f>
        <v>0.25899098127735343</v>
      </c>
    </row>
    <row r="483" spans="1:3" x14ac:dyDescent="0.25">
      <c r="A483">
        <v>128.661</v>
      </c>
      <c r="B483">
        <v>88.608000000000004</v>
      </c>
      <c r="C483">
        <f>SQRT((A483-X!$B$3)^2+(Hoja1!B483-Y!$B$3)^2)</f>
        <v>1.1644986935436803</v>
      </c>
    </row>
    <row r="484" spans="1:3" x14ac:dyDescent="0.25">
      <c r="A484">
        <v>129.268</v>
      </c>
      <c r="B484">
        <v>88.546000000000006</v>
      </c>
      <c r="C484">
        <f>SQRT((A484-X!$B$3)^2+(Hoja1!B484-Y!$B$3)^2)</f>
        <v>1.0634782142732735</v>
      </c>
    </row>
    <row r="485" spans="1:3" x14ac:dyDescent="0.25">
      <c r="A485">
        <v>129.24299999999999</v>
      </c>
      <c r="B485">
        <v>88.213999999999999</v>
      </c>
      <c r="C485">
        <f>SQRT((A485-X!$B$3)^2+(Hoja1!B485-Y!$B$3)^2)</f>
        <v>1.3954575817789783</v>
      </c>
    </row>
    <row r="486" spans="1:3" x14ac:dyDescent="0.25">
      <c r="A486">
        <v>128.49100000000001</v>
      </c>
      <c r="B486">
        <v>87.936999999999998</v>
      </c>
      <c r="C486">
        <f>SQRT((A486-X!$B$3)^2+(Hoja1!B486-Y!$B$3)^2)</f>
        <v>1.8387928723625304</v>
      </c>
    </row>
    <row r="487" spans="1:3" x14ac:dyDescent="0.25">
      <c r="A487">
        <v>130.15</v>
      </c>
      <c r="B487">
        <v>90.861999999999995</v>
      </c>
      <c r="C487">
        <f>SQRT((A487-X!$B$3)^2+(Hoja1!B487-Y!$B$3)^2)</f>
        <v>1.539286159613626</v>
      </c>
    </row>
    <row r="488" spans="1:3" x14ac:dyDescent="0.25">
      <c r="A488">
        <v>129.75</v>
      </c>
      <c r="B488">
        <v>89.525999999999996</v>
      </c>
      <c r="C488">
        <f>SQRT((A488-X!$B$3)^2+(Hoja1!B488-Y!$B$3)^2)</f>
        <v>0.50163415481543738</v>
      </c>
    </row>
    <row r="489" spans="1:3" x14ac:dyDescent="0.25">
      <c r="A489">
        <v>129.63900000000001</v>
      </c>
      <c r="B489">
        <v>90.097999999999999</v>
      </c>
      <c r="C489">
        <f>SQRT((A489-X!$B$3)^2+(Hoja1!B489-Y!$B$3)^2)</f>
        <v>0.62122143194955304</v>
      </c>
    </row>
    <row r="490" spans="1:3" x14ac:dyDescent="0.25">
      <c r="A490">
        <v>129.554</v>
      </c>
      <c r="B490">
        <v>90.786000000000001</v>
      </c>
      <c r="C490">
        <f>SQRT((A490-X!$B$3)^2+(Hoja1!B490-Y!$B$3)^2)</f>
        <v>1.2139084554944548</v>
      </c>
    </row>
    <row r="491" spans="1:3" x14ac:dyDescent="0.25">
      <c r="A491">
        <v>129.315</v>
      </c>
      <c r="B491">
        <v>88.837999999999994</v>
      </c>
      <c r="C491">
        <f>SQRT((A491-X!$B$3)^2+(Hoja1!B491-Y!$B$3)^2)</f>
        <v>0.77370594776075263</v>
      </c>
    </row>
    <row r="492" spans="1:3" x14ac:dyDescent="0.25">
      <c r="A492">
        <v>128.90700000000001</v>
      </c>
      <c r="B492">
        <v>87.879000000000005</v>
      </c>
      <c r="C492">
        <f>SQRT((A492-X!$B$3)^2+(Hoja1!B492-Y!$B$3)^2)</f>
        <v>1.7651177236612023</v>
      </c>
    </row>
    <row r="493" spans="1:3" x14ac:dyDescent="0.25">
      <c r="A493">
        <v>128.80699999999999</v>
      </c>
      <c r="B493">
        <v>88.415999999999997</v>
      </c>
      <c r="C493">
        <f>SQRT((A493-X!$B$3)^2+(Hoja1!B493-Y!$B$3)^2)</f>
        <v>1.2748436668732448</v>
      </c>
    </row>
    <row r="494" spans="1:3" x14ac:dyDescent="0.25">
      <c r="A494">
        <v>129.14099999999999</v>
      </c>
      <c r="B494">
        <v>90.058999999999997</v>
      </c>
      <c r="C494">
        <f>SQRT((A494-X!$B$3)^2+(Hoja1!B494-Y!$B$3)^2)</f>
        <v>0.46391047888604692</v>
      </c>
    </row>
    <row r="495" spans="1:3" x14ac:dyDescent="0.25">
      <c r="A495">
        <v>129.11699999999999</v>
      </c>
      <c r="B495">
        <v>89.765000000000001</v>
      </c>
      <c r="C495">
        <f>SQRT((A495-X!$B$3)^2+(Hoja1!B495-Y!$B$3)^2)</f>
        <v>0.20820797980638378</v>
      </c>
    </row>
    <row r="496" spans="1:3" x14ac:dyDescent="0.25">
      <c r="A496">
        <v>129.476</v>
      </c>
      <c r="B496">
        <v>90.238</v>
      </c>
      <c r="C496">
        <f>SQRT((A496-X!$B$3)^2+(Hoja1!B496-Y!$B$3)^2)</f>
        <v>0.66619939412374418</v>
      </c>
    </row>
    <row r="497" spans="1:3" x14ac:dyDescent="0.25">
      <c r="A497">
        <v>129.32599999999999</v>
      </c>
      <c r="B497">
        <v>89.897999999999996</v>
      </c>
      <c r="C497">
        <f>SQRT((A497-X!$B$3)^2+(Hoja1!B497-Y!$B$3)^2)</f>
        <v>0.29711948230988894</v>
      </c>
    </row>
    <row r="498" spans="1:3" x14ac:dyDescent="0.25">
      <c r="A498">
        <v>128.946</v>
      </c>
      <c r="B498">
        <v>89.765000000000001</v>
      </c>
      <c r="C498">
        <f>SQRT((A498-X!$B$3)^2+(Hoja1!B498-Y!$B$3)^2)</f>
        <v>0.34627520756877</v>
      </c>
    </row>
    <row r="499" spans="1:3" x14ac:dyDescent="0.25">
      <c r="A499">
        <v>129.44499999999999</v>
      </c>
      <c r="B499">
        <v>90.454999999999998</v>
      </c>
      <c r="C499">
        <f>SQRT((A499-X!$B$3)^2+(Hoja1!B499-Y!$B$3)^2)</f>
        <v>0.86660389885659816</v>
      </c>
    </row>
    <row r="500" spans="1:3" x14ac:dyDescent="0.25">
      <c r="A500">
        <v>128.68799999999999</v>
      </c>
      <c r="B500">
        <v>89.730999999999995</v>
      </c>
      <c r="C500">
        <f>SQRT((A500-X!$B$3)^2+(Hoja1!B500-Y!$B$3)^2)</f>
        <v>0.58023219340087806</v>
      </c>
    </row>
    <row r="501" spans="1:3" x14ac:dyDescent="0.25">
      <c r="A501">
        <v>128.93600000000001</v>
      </c>
      <c r="B501">
        <v>88.299000000000007</v>
      </c>
      <c r="C501">
        <f>SQRT((A501-X!$B$3)^2+(Hoja1!B501-Y!$B$3)^2)</f>
        <v>1.3487545833875823</v>
      </c>
    </row>
    <row r="502" spans="1:3" x14ac:dyDescent="0.25">
      <c r="A502">
        <v>129.185</v>
      </c>
      <c r="B502">
        <v>88.191000000000003</v>
      </c>
      <c r="C502">
        <f>SQRT((A502-X!$B$3)^2+(Hoja1!B502-Y!$B$3)^2)</f>
        <v>1.4201463819215241</v>
      </c>
    </row>
    <row r="503" spans="1:3" x14ac:dyDescent="0.25">
      <c r="A503">
        <v>129.15199999999999</v>
      </c>
      <c r="B503">
        <v>88.997</v>
      </c>
      <c r="C503">
        <f>SQRT((A503-X!$B$3)^2+(Hoja1!B503-Y!$B$3)^2)</f>
        <v>0.6210621117939461</v>
      </c>
    </row>
    <row r="504" spans="1:3" x14ac:dyDescent="0.25">
      <c r="A504">
        <v>129.15700000000001</v>
      </c>
      <c r="B504">
        <v>89.421000000000006</v>
      </c>
      <c r="C504">
        <f>SQRT((A504-X!$B$3)^2+(Hoja1!B504-Y!$B$3)^2)</f>
        <v>0.21252756663958206</v>
      </c>
    </row>
    <row r="505" spans="1:3" x14ac:dyDescent="0.25">
      <c r="A505">
        <v>129.126</v>
      </c>
      <c r="B505">
        <v>89.551000000000002</v>
      </c>
      <c r="C505">
        <f>SQRT((A505-X!$B$3)^2+(Hoja1!B505-Y!$B$3)^2)</f>
        <v>0.14192168515909237</v>
      </c>
    </row>
    <row r="506" spans="1:3" x14ac:dyDescent="0.25">
      <c r="A506">
        <v>129.523</v>
      </c>
      <c r="B506">
        <v>89.361000000000004</v>
      </c>
      <c r="C506">
        <f>SQRT((A506-X!$B$3)^2+(Hoja1!B506-Y!$B$3)^2)</f>
        <v>0.36515984434676213</v>
      </c>
    </row>
    <row r="507" spans="1:3" x14ac:dyDescent="0.25">
      <c r="A507">
        <v>129.601</v>
      </c>
      <c r="B507">
        <v>90.617999999999995</v>
      </c>
      <c r="C507">
        <f>SQRT((A507-X!$B$3)^2+(Hoja1!B507-Y!$B$3)^2)</f>
        <v>1.0661817077651841</v>
      </c>
    </row>
    <row r="508" spans="1:3" x14ac:dyDescent="0.25">
      <c r="A508">
        <v>128.68100000000001</v>
      </c>
      <c r="B508">
        <v>89.116</v>
      </c>
      <c r="C508">
        <f>SQRT((A508-X!$B$3)^2+(Hoja1!B508-Y!$B$3)^2)</f>
        <v>0.75718022736066559</v>
      </c>
    </row>
    <row r="509" spans="1:3" x14ac:dyDescent="0.25">
      <c r="A509">
        <v>129.12799999999999</v>
      </c>
      <c r="B509">
        <v>89.974000000000004</v>
      </c>
      <c r="C509">
        <f>SQRT((A509-X!$B$3)^2+(Hoja1!B509-Y!$B$3)^2)</f>
        <v>0.38619745914666576</v>
      </c>
    </row>
    <row r="510" spans="1:3" x14ac:dyDescent="0.25">
      <c r="A510">
        <v>129.53200000000001</v>
      </c>
      <c r="B510">
        <v>90.808000000000007</v>
      </c>
      <c r="C510">
        <f>SQRT((A510-X!$B$3)^2+(Hoja1!B510-Y!$B$3)^2)</f>
        <v>1.2301102848342962</v>
      </c>
    </row>
    <row r="511" spans="1:3" x14ac:dyDescent="0.25">
      <c r="A511">
        <v>129.39699999999999</v>
      </c>
      <c r="B511">
        <v>90.957999999999998</v>
      </c>
      <c r="C511">
        <f>SQRT((A511-X!$B$3)^2+(Hoja1!B511-Y!$B$3)^2)</f>
        <v>1.3560159810287642</v>
      </c>
    </row>
    <row r="512" spans="1:3" x14ac:dyDescent="0.25">
      <c r="A512">
        <v>129.32499999999999</v>
      </c>
      <c r="B512">
        <v>91.271000000000001</v>
      </c>
      <c r="C512">
        <f>SQRT((A512-X!$B$3)^2+(Hoja1!B512-Y!$B$3)^2)</f>
        <v>1.6630562771197896</v>
      </c>
    </row>
    <row r="513" spans="1:3" x14ac:dyDescent="0.25">
      <c r="A513">
        <v>129.29300000000001</v>
      </c>
      <c r="B513">
        <v>89.816000000000003</v>
      </c>
      <c r="C513">
        <f>SQRT((A513-X!$B$3)^2+(Hoja1!B513-Y!$B$3)^2)</f>
        <v>0.21000006462086837</v>
      </c>
    </row>
    <row r="514" spans="1:3" x14ac:dyDescent="0.25">
      <c r="A514">
        <v>129.49299999999999</v>
      </c>
      <c r="B514">
        <v>90.480999999999995</v>
      </c>
      <c r="C514">
        <f>SQRT((A514-X!$B$3)^2+(Hoja1!B514-Y!$B$3)^2)</f>
        <v>0.90341572534075043</v>
      </c>
    </row>
    <row r="515" spans="1:3" x14ac:dyDescent="0.25">
      <c r="A515">
        <v>129.02099999999999</v>
      </c>
      <c r="B515">
        <v>88.759</v>
      </c>
      <c r="C515">
        <f>SQRT((A515-X!$B$3)^2+(Hoja1!B515-Y!$B$3)^2)</f>
        <v>0.88210208110431254</v>
      </c>
    </row>
    <row r="516" spans="1:3" x14ac:dyDescent="0.25">
      <c r="A516">
        <v>129.71700000000001</v>
      </c>
      <c r="B516">
        <v>89.32</v>
      </c>
      <c r="C516">
        <f>SQRT((A516-X!$B$3)^2+(Hoja1!B516-Y!$B$3)^2)</f>
        <v>0.54486401728054579</v>
      </c>
    </row>
    <row r="517" spans="1:3" x14ac:dyDescent="0.25">
      <c r="A517">
        <v>129.26400000000001</v>
      </c>
      <c r="B517">
        <v>90.245000000000005</v>
      </c>
      <c r="C517">
        <f>SQRT((A517-X!$B$3)^2+(Hoja1!B517-Y!$B$3)^2)</f>
        <v>0.63565593656267749</v>
      </c>
    </row>
    <row r="518" spans="1:3" x14ac:dyDescent="0.25">
      <c r="A518">
        <v>128.809</v>
      </c>
      <c r="B518">
        <v>89.265000000000001</v>
      </c>
      <c r="C518">
        <f>SQRT((A518-X!$B$3)^2+(Hoja1!B518-Y!$B$3)^2)</f>
        <v>0.56377280356111659</v>
      </c>
    </row>
    <row r="519" spans="1:3" x14ac:dyDescent="0.25">
      <c r="A519">
        <v>129.56700000000001</v>
      </c>
      <c r="B519">
        <v>90.554000000000002</v>
      </c>
      <c r="C519">
        <f>SQRT((A519-X!$B$3)^2+(Hoja1!B519-Y!$B$3)^2)</f>
        <v>0.99468118700755859</v>
      </c>
    </row>
    <row r="520" spans="1:3" x14ac:dyDescent="0.25">
      <c r="A520">
        <v>129.72800000000001</v>
      </c>
      <c r="B520">
        <v>90.751000000000005</v>
      </c>
      <c r="C520">
        <f>SQRT((A520-X!$B$3)^2+(Hoja1!B520-Y!$B$3)^2)</f>
        <v>1.2355743204536191</v>
      </c>
    </row>
    <row r="521" spans="1:3" x14ac:dyDescent="0.25">
      <c r="A521">
        <v>129.75200000000001</v>
      </c>
      <c r="B521">
        <v>90.923000000000002</v>
      </c>
      <c r="C521">
        <f>SQRT((A521-X!$B$3)^2+(Hoja1!B521-Y!$B$3)^2)</f>
        <v>1.4043505939776642</v>
      </c>
    </row>
    <row r="522" spans="1:3" x14ac:dyDescent="0.25">
      <c r="A522">
        <v>129.68</v>
      </c>
      <c r="B522">
        <v>89.168000000000006</v>
      </c>
      <c r="C522">
        <f>SQRT((A522-X!$B$3)^2+(Hoja1!B522-Y!$B$3)^2)</f>
        <v>0.61250798635766224</v>
      </c>
    </row>
    <row r="523" spans="1:3" x14ac:dyDescent="0.25">
      <c r="A523">
        <v>129.273</v>
      </c>
      <c r="B523">
        <v>88.864000000000004</v>
      </c>
      <c r="C523">
        <f>SQRT((A523-X!$B$3)^2+(Hoja1!B523-Y!$B$3)^2)</f>
        <v>0.745611934973888</v>
      </c>
    </row>
    <row r="524" spans="1:3" x14ac:dyDescent="0.25">
      <c r="A524">
        <v>129.035</v>
      </c>
      <c r="B524">
        <v>88.703000000000003</v>
      </c>
      <c r="C524">
        <f>SQRT((A524-X!$B$3)^2+(Hoja1!B524-Y!$B$3)^2)</f>
        <v>0.93280194724973375</v>
      </c>
    </row>
    <row r="525" spans="1:3" x14ac:dyDescent="0.25">
      <c r="A525">
        <v>129.744</v>
      </c>
      <c r="B525">
        <v>89.828999999999994</v>
      </c>
      <c r="C525">
        <f>SQRT((A525-X!$B$3)^2+(Hoja1!B525-Y!$B$3)^2)</f>
        <v>0.53572736657954245</v>
      </c>
    </row>
    <row r="526" spans="1:3" x14ac:dyDescent="0.25">
      <c r="A526">
        <v>129.10400000000001</v>
      </c>
      <c r="B526">
        <v>89.908000000000001</v>
      </c>
      <c r="C526">
        <f>SQRT((A526-X!$B$3)^2+(Hoja1!B526-Y!$B$3)^2)</f>
        <v>0.33476314394582951</v>
      </c>
    </row>
    <row r="527" spans="1:3" x14ac:dyDescent="0.25">
      <c r="A527">
        <v>129.38900000000001</v>
      </c>
      <c r="B527">
        <v>91.626999999999995</v>
      </c>
      <c r="C527">
        <f>SQRT((A527-X!$B$3)^2+(Hoja1!B527-Y!$B$3)^2)</f>
        <v>2.0220189807485198</v>
      </c>
    </row>
    <row r="528" spans="1:3" x14ac:dyDescent="0.25">
      <c r="A528">
        <v>129.51499999999999</v>
      </c>
      <c r="B528">
        <v>91.673000000000002</v>
      </c>
      <c r="C528">
        <f>SQRT((A528-X!$B$3)^2+(Hoja1!B528-Y!$B$3)^2)</f>
        <v>2.0798682734502241</v>
      </c>
    </row>
    <row r="529" spans="1:3" x14ac:dyDescent="0.25">
      <c r="A529">
        <v>129.91999999999999</v>
      </c>
      <c r="B529">
        <v>92.016999999999996</v>
      </c>
      <c r="C529">
        <f>SQRT((A529-X!$B$3)^2+(Hoja1!B529-Y!$B$3)^2)</f>
        <v>2.4976561144322269</v>
      </c>
    </row>
    <row r="530" spans="1:3" x14ac:dyDescent="0.25">
      <c r="A530">
        <v>129.94800000000001</v>
      </c>
      <c r="B530">
        <v>90.123999999999995</v>
      </c>
      <c r="C530">
        <f>SQRT((A530-X!$B$3)^2+(Hoja1!B530-Y!$B$3)^2)</f>
        <v>0.86288884427576296</v>
      </c>
    </row>
    <row r="531" spans="1:3" x14ac:dyDescent="0.25">
      <c r="A531">
        <v>129.58799999999999</v>
      </c>
      <c r="B531">
        <v>89.772999999999996</v>
      </c>
      <c r="C531">
        <f>SQRT((A531-X!$B$3)^2+(Hoja1!B531-Y!$B$3)^2)</f>
        <v>0.37070401060166769</v>
      </c>
    </row>
    <row r="532" spans="1:3" x14ac:dyDescent="0.25">
      <c r="A532">
        <v>129.35900000000001</v>
      </c>
      <c r="B532">
        <v>90.084999999999994</v>
      </c>
      <c r="C532">
        <f>SQRT((A532-X!$B$3)^2+(Hoja1!B532-Y!$B$3)^2)</f>
        <v>0.48676105722439883</v>
      </c>
    </row>
    <row r="533" spans="1:3" x14ac:dyDescent="0.25">
      <c r="A533">
        <v>129.66</v>
      </c>
      <c r="B533">
        <v>90.834999999999994</v>
      </c>
      <c r="C533">
        <f>SQRT((A533-X!$B$3)^2+(Hoja1!B533-Y!$B$3)^2)</f>
        <v>1.2906709534424494</v>
      </c>
    </row>
    <row r="534" spans="1:3" x14ac:dyDescent="0.25">
      <c r="A534">
        <v>129.90799999999999</v>
      </c>
      <c r="B534">
        <v>90.238</v>
      </c>
      <c r="C534">
        <f>SQRT((A534-X!$B$3)^2+(Hoja1!B534-Y!$B$3)^2)</f>
        <v>0.90613967521110839</v>
      </c>
    </row>
    <row r="535" spans="1:3" x14ac:dyDescent="0.25">
      <c r="A535">
        <v>129.958</v>
      </c>
      <c r="B535">
        <v>89.197999999999993</v>
      </c>
      <c r="C535">
        <f>SQRT((A535-X!$B$3)^2+(Hoja1!B535-Y!$B$3)^2)</f>
        <v>0.81423121103832574</v>
      </c>
    </row>
    <row r="536" spans="1:3" x14ac:dyDescent="0.25">
      <c r="A536">
        <v>129.80099999999999</v>
      </c>
      <c r="B536">
        <v>89.515000000000001</v>
      </c>
      <c r="C536">
        <f>SQRT((A536-X!$B$3)^2+(Hoja1!B536-Y!$B$3)^2)</f>
        <v>0.55375826126871086</v>
      </c>
    </row>
    <row r="537" spans="1:3" x14ac:dyDescent="0.25">
      <c r="A537">
        <v>128.95699999999999</v>
      </c>
      <c r="B537">
        <v>88.543000000000006</v>
      </c>
      <c r="C537">
        <f>SQRT((A537-X!$B$3)^2+(Hoja1!B537-Y!$B$3)^2)</f>
        <v>1.1073511989255385</v>
      </c>
    </row>
    <row r="538" spans="1:3" x14ac:dyDescent="0.25">
      <c r="A538">
        <v>129.42699999999999</v>
      </c>
      <c r="B538">
        <v>89.186000000000007</v>
      </c>
      <c r="C538">
        <f>SQRT((A538-X!$B$3)^2+(Hoja1!B538-Y!$B$3)^2)</f>
        <v>0.45687473900483089</v>
      </c>
    </row>
    <row r="539" spans="1:3" x14ac:dyDescent="0.25">
      <c r="A539">
        <v>129.48400000000001</v>
      </c>
      <c r="B539">
        <v>91.186999999999998</v>
      </c>
      <c r="C539">
        <f>SQRT((A539-X!$B$3)^2+(Hoja1!B539-Y!$B$3)^2)</f>
        <v>1.594081010433299</v>
      </c>
    </row>
    <row r="540" spans="1:3" x14ac:dyDescent="0.25">
      <c r="A540">
        <v>129.28399999999999</v>
      </c>
      <c r="B540">
        <v>91.278999999999996</v>
      </c>
      <c r="C540">
        <f>SQRT((A540-X!$B$3)^2+(Hoja1!B540-Y!$B$3)^2)</f>
        <v>1.6698428834479258</v>
      </c>
    </row>
    <row r="541" spans="1:3" x14ac:dyDescent="0.25">
      <c r="A541">
        <v>128.904</v>
      </c>
      <c r="B541">
        <v>90.126000000000005</v>
      </c>
      <c r="C541">
        <f>SQRT((A541-X!$B$3)^2+(Hoja1!B541-Y!$B$3)^2)</f>
        <v>0.62475419697981727</v>
      </c>
    </row>
    <row r="542" spans="1:3" x14ac:dyDescent="0.25">
      <c r="A542">
        <v>129.41900000000001</v>
      </c>
      <c r="B542">
        <v>91.042000000000002</v>
      </c>
      <c r="C542">
        <f>SQRT((A542-X!$B$3)^2+(Hoja1!B542-Y!$B$3)^2)</f>
        <v>1.4419141239357565</v>
      </c>
    </row>
    <row r="543" spans="1:3" x14ac:dyDescent="0.25">
      <c r="A543">
        <v>129.77500000000001</v>
      </c>
      <c r="B543">
        <v>90.582999999999998</v>
      </c>
      <c r="C543">
        <f>SQRT((A543-X!$B$3)^2+(Hoja1!B543-Y!$B$3)^2)</f>
        <v>1.1035984763565838</v>
      </c>
    </row>
    <row r="544" spans="1:3" x14ac:dyDescent="0.25">
      <c r="A544">
        <v>129.08699999999999</v>
      </c>
      <c r="B544">
        <v>89.981999999999999</v>
      </c>
      <c r="C544">
        <f>SQRT((A544-X!$B$3)^2+(Hoja1!B544-Y!$B$3)^2)</f>
        <v>0.40886373278330712</v>
      </c>
    </row>
    <row r="545" spans="1:3" x14ac:dyDescent="0.25">
      <c r="A545">
        <v>129.46199999999999</v>
      </c>
      <c r="B545">
        <v>90.698999999999998</v>
      </c>
      <c r="C545">
        <f>SQRT((A545-X!$B$3)^2+(Hoja1!B545-Y!$B$3)^2)</f>
        <v>1.1090206723388676</v>
      </c>
    </row>
    <row r="546" spans="1:3" x14ac:dyDescent="0.25">
      <c r="A546">
        <v>128.63399999999999</v>
      </c>
      <c r="B546">
        <v>89.195999999999998</v>
      </c>
      <c r="C546">
        <f>SQRT((A546-X!$B$3)^2+(Hoja1!B546-Y!$B$3)^2)</f>
        <v>0.74630765794574905</v>
      </c>
    </row>
    <row r="547" spans="1:3" x14ac:dyDescent="0.25">
      <c r="A547">
        <v>129.04499999999999</v>
      </c>
      <c r="B547">
        <v>88.453000000000003</v>
      </c>
      <c r="C547">
        <f>SQRT((A547-X!$B$3)^2+(Hoja1!B547-Y!$B$3)^2)</f>
        <v>1.1753782333472182</v>
      </c>
    </row>
    <row r="548" spans="1:3" x14ac:dyDescent="0.25">
      <c r="A548">
        <v>129.137</v>
      </c>
      <c r="B548">
        <v>88.805000000000007</v>
      </c>
      <c r="C548">
        <f>SQRT((A548-X!$B$3)^2+(Hoja1!B548-Y!$B$3)^2)</f>
        <v>0.8130623065963628</v>
      </c>
    </row>
    <row r="549" spans="1:3" x14ac:dyDescent="0.25">
      <c r="A549">
        <v>129.38</v>
      </c>
      <c r="B549">
        <v>89.515000000000001</v>
      </c>
      <c r="C549">
        <f>SQRT((A549-X!$B$3)^2+(Hoja1!B549-Y!$B$3)^2)</f>
        <v>0.15636521828264541</v>
      </c>
    </row>
    <row r="550" spans="1:3" x14ac:dyDescent="0.25">
      <c r="A550">
        <v>129.72800000000001</v>
      </c>
      <c r="B550">
        <v>90.009</v>
      </c>
      <c r="C550">
        <f>SQRT((A550-X!$B$3)^2+(Hoja1!B550-Y!$B$3)^2)</f>
        <v>0.61893285550635591</v>
      </c>
    </row>
    <row r="551" spans="1:3" x14ac:dyDescent="0.25">
      <c r="A551">
        <v>129.17400000000001</v>
      </c>
      <c r="B551">
        <v>89.097999999999999</v>
      </c>
      <c r="C551">
        <f>SQRT((A551-X!$B$3)^2+(Hoja1!B551-Y!$B$3)^2)</f>
        <v>0.51783245011818058</v>
      </c>
    </row>
    <row r="552" spans="1:3" x14ac:dyDescent="0.25">
      <c r="A552">
        <v>128.94</v>
      </c>
      <c r="B552">
        <v>89.254000000000005</v>
      </c>
      <c r="C552">
        <f>SQRT((A552-X!$B$3)^2+(Hoja1!B552-Y!$B$3)^2)</f>
        <v>0.47513735751591413</v>
      </c>
    </row>
    <row r="553" spans="1:3" x14ac:dyDescent="0.25">
      <c r="A553">
        <v>128.70500000000001</v>
      </c>
      <c r="B553">
        <v>89.762</v>
      </c>
      <c r="C553">
        <f>SQRT((A553-X!$B$3)^2+(Hoja1!B553-Y!$B$3)^2)</f>
        <v>0.57111171346117406</v>
      </c>
    </row>
    <row r="554" spans="1:3" x14ac:dyDescent="0.25">
      <c r="A554">
        <v>128.458</v>
      </c>
      <c r="B554">
        <v>90.06</v>
      </c>
      <c r="C554">
        <f>SQRT((A554-X!$B$3)^2+(Hoja1!B554-Y!$B$3)^2)</f>
        <v>0.91586093756336928</v>
      </c>
    </row>
    <row r="555" spans="1:3" x14ac:dyDescent="0.25">
      <c r="A555">
        <v>129.489</v>
      </c>
      <c r="B555">
        <v>90.2</v>
      </c>
      <c r="C555">
        <f>SQRT((A555-X!$B$3)^2+(Hoja1!B555-Y!$B$3)^2)</f>
        <v>0.63513637391995603</v>
      </c>
    </row>
    <row r="556" spans="1:3" x14ac:dyDescent="0.25">
      <c r="A556">
        <v>129.46899999999999</v>
      </c>
      <c r="B556">
        <v>89.867999999999995</v>
      </c>
      <c r="C556">
        <f>SQRT((A556-X!$B$3)^2+(Hoja1!B556-Y!$B$3)^2)</f>
        <v>0.33543954079067051</v>
      </c>
    </row>
    <row r="557" spans="1:3" x14ac:dyDescent="0.25">
      <c r="A557">
        <v>129.66200000000001</v>
      </c>
      <c r="B557">
        <v>89.846000000000004</v>
      </c>
      <c r="C557">
        <f>SQRT((A557-X!$B$3)^2+(Hoja1!B557-Y!$B$3)^2)</f>
        <v>0.4704722674823294</v>
      </c>
    </row>
    <row r="558" spans="1:3" x14ac:dyDescent="0.25">
      <c r="A558">
        <v>129.565</v>
      </c>
      <c r="B558">
        <v>90.025000000000006</v>
      </c>
      <c r="C558">
        <f>SQRT((A558-X!$B$3)^2+(Hoja1!B558-Y!$B$3)^2)</f>
        <v>0.51827152779181163</v>
      </c>
    </row>
    <row r="559" spans="1:3" x14ac:dyDescent="0.25">
      <c r="A559">
        <v>129.767</v>
      </c>
      <c r="B559">
        <v>90.125</v>
      </c>
      <c r="C559">
        <f>SQRT((A559-X!$B$3)^2+(Hoja1!B559-Y!$B$3)^2)</f>
        <v>0.72638024802331391</v>
      </c>
    </row>
    <row r="560" spans="1:3" x14ac:dyDescent="0.25">
      <c r="A560">
        <v>129.179</v>
      </c>
      <c r="B560">
        <v>90.403999999999996</v>
      </c>
      <c r="C560">
        <f>SQRT((A560-X!$B$3)^2+(Hoja1!B560-Y!$B$3)^2)</f>
        <v>0.79825651386217611</v>
      </c>
    </row>
    <row r="561" spans="1:3" x14ac:dyDescent="0.25">
      <c r="A561">
        <v>128.89599999999999</v>
      </c>
      <c r="B561">
        <v>89.299000000000007</v>
      </c>
      <c r="C561">
        <f>SQRT((A561-X!$B$3)^2+(Hoja1!B561-Y!$B$3)^2)</f>
        <v>0.47484824067792147</v>
      </c>
    </row>
    <row r="562" spans="1:3" x14ac:dyDescent="0.25">
      <c r="A562">
        <v>128.80099999999999</v>
      </c>
      <c r="B562">
        <v>90.040999999999997</v>
      </c>
      <c r="C562">
        <f>SQRT((A562-X!$B$3)^2+(Hoja1!B562-Y!$B$3)^2)</f>
        <v>0.62666415277292109</v>
      </c>
    </row>
    <row r="563" spans="1:3" x14ac:dyDescent="0.25">
      <c r="A563">
        <v>129.19300000000001</v>
      </c>
      <c r="B563">
        <v>90.576999999999998</v>
      </c>
      <c r="C563">
        <f>SQRT((A563-X!$B$3)^2+(Hoja1!B563-Y!$B$3)^2)</f>
        <v>0.96960368294758159</v>
      </c>
    </row>
    <row r="564" spans="1:3" x14ac:dyDescent="0.25">
      <c r="A564">
        <v>128.88200000000001</v>
      </c>
      <c r="B564">
        <v>89.584000000000003</v>
      </c>
      <c r="C564">
        <f>SQRT((A564-X!$B$3)^2+(Hoja1!B564-Y!$B$3)^2)</f>
        <v>0.3742110489126898</v>
      </c>
    </row>
    <row r="565" spans="1:3" x14ac:dyDescent="0.25">
      <c r="A565">
        <v>128.36699999999999</v>
      </c>
      <c r="B565">
        <v>87.858999999999995</v>
      </c>
      <c r="C565">
        <f>SQRT((A565-X!$B$3)^2+(Hoja1!B565-Y!$B$3)^2)</f>
        <v>1.9629244378144832</v>
      </c>
    </row>
    <row r="566" spans="1:3" x14ac:dyDescent="0.25">
      <c r="A566">
        <v>129.08600000000001</v>
      </c>
      <c r="B566">
        <v>88.94</v>
      </c>
      <c r="C566">
        <f>SQRT((A566-X!$B$3)^2+(Hoja1!B566-Y!$B$3)^2)</f>
        <v>0.69049185084607057</v>
      </c>
    </row>
    <row r="567" spans="1:3" x14ac:dyDescent="0.25">
      <c r="A567">
        <v>129.28</v>
      </c>
      <c r="B567">
        <v>89.022000000000006</v>
      </c>
      <c r="C567">
        <f>SQRT((A567-X!$B$3)^2+(Hoja1!B567-Y!$B$3)^2)</f>
        <v>0.58792002492869533</v>
      </c>
    </row>
    <row r="568" spans="1:3" x14ac:dyDescent="0.25">
      <c r="A568">
        <v>128.89699999999999</v>
      </c>
      <c r="B568">
        <v>90.091999999999999</v>
      </c>
      <c r="C568">
        <f>SQRT((A568-X!$B$3)^2+(Hoja1!B568-Y!$B$3)^2)</f>
        <v>0.60109323472338971</v>
      </c>
    </row>
    <row r="569" spans="1:3" x14ac:dyDescent="0.25">
      <c r="A569">
        <v>129.554</v>
      </c>
      <c r="B569">
        <v>90.997</v>
      </c>
      <c r="C569">
        <f>SQRT((A569-X!$B$3)^2+(Hoja1!B569-Y!$B$3)^2)</f>
        <v>1.4193726407430438</v>
      </c>
    </row>
    <row r="570" spans="1:3" x14ac:dyDescent="0.25">
      <c r="A570">
        <v>129.17500000000001</v>
      </c>
      <c r="B570">
        <v>90.861999999999995</v>
      </c>
      <c r="C570">
        <f>SQRT((A570-X!$B$3)^2+(Hoja1!B570-Y!$B$3)^2)</f>
        <v>1.2551713596348619</v>
      </c>
    </row>
    <row r="571" spans="1:3" x14ac:dyDescent="0.25">
      <c r="A571">
        <v>129.42500000000001</v>
      </c>
      <c r="B571">
        <v>91.180999999999997</v>
      </c>
      <c r="C571">
        <f>SQRT((A571-X!$B$3)^2+(Hoja1!B571-Y!$B$3)^2)</f>
        <v>1.5807274106265237</v>
      </c>
    </row>
    <row r="572" spans="1:3" x14ac:dyDescent="0.25">
      <c r="A572">
        <v>129.38900000000001</v>
      </c>
      <c r="B572">
        <v>90.414000000000001</v>
      </c>
      <c r="C572">
        <f>SQRT((A572-X!$B$3)^2+(Hoja1!B572-Y!$B$3)^2)</f>
        <v>0.81562204234600677</v>
      </c>
    </row>
    <row r="573" spans="1:3" x14ac:dyDescent="0.25">
      <c r="A573">
        <v>129.482</v>
      </c>
      <c r="B573">
        <v>91.012</v>
      </c>
      <c r="C573">
        <f>SQRT((A573-X!$B$3)^2+(Hoja1!B573-Y!$B$3)^2)</f>
        <v>1.420791924152544</v>
      </c>
    </row>
    <row r="574" spans="1:3" x14ac:dyDescent="0.25">
      <c r="A574">
        <v>129.38200000000001</v>
      </c>
      <c r="B574">
        <v>90.274000000000001</v>
      </c>
      <c r="C574">
        <f>SQRT((A574-X!$B$3)^2+(Hoja1!B574-Y!$B$3)^2)</f>
        <v>0.67655747103467656</v>
      </c>
    </row>
    <row r="575" spans="1:3" x14ac:dyDescent="0.25">
      <c r="A575">
        <v>129.08699999999999</v>
      </c>
      <c r="B575">
        <v>89.647000000000006</v>
      </c>
      <c r="C575">
        <f>SQRT((A575-X!$B$3)^2+(Hoja1!B575-Y!$B$3)^2)</f>
        <v>0.17249501063381972</v>
      </c>
    </row>
    <row r="576" spans="1:3" x14ac:dyDescent="0.25">
      <c r="A576">
        <v>130.14400000000001</v>
      </c>
      <c r="B576">
        <v>89.141000000000005</v>
      </c>
      <c r="C576">
        <f>SQRT((A576-X!$B$3)^2+(Hoja1!B576-Y!$B$3)^2)</f>
        <v>1.0045416915489331</v>
      </c>
    </row>
    <row r="577" spans="1:3" x14ac:dyDescent="0.25">
      <c r="A577">
        <v>129.74600000000001</v>
      </c>
      <c r="B577">
        <v>89.456000000000003</v>
      </c>
      <c r="C577">
        <f>SQRT((A577-X!$B$3)^2+(Hoja1!B577-Y!$B$3)^2)</f>
        <v>0.51407394500166692</v>
      </c>
    </row>
    <row r="578" spans="1:3" x14ac:dyDescent="0.25">
      <c r="A578">
        <v>128.989</v>
      </c>
      <c r="B578">
        <v>88.394000000000005</v>
      </c>
      <c r="C578">
        <f>SQRT((A578-X!$B$3)^2+(Hoja1!B578-Y!$B$3)^2)</f>
        <v>1.2442449501946138</v>
      </c>
    </row>
    <row r="579" spans="1:3" x14ac:dyDescent="0.25">
      <c r="A579">
        <v>128.44300000000001</v>
      </c>
      <c r="B579">
        <v>88.707999999999998</v>
      </c>
      <c r="C579">
        <f>SQRT((A579-X!$B$3)^2+(Hoja1!B579-Y!$B$3)^2)</f>
        <v>1.2134398499211811</v>
      </c>
    </row>
    <row r="580" spans="1:3" x14ac:dyDescent="0.25">
      <c r="A580">
        <v>128.71</v>
      </c>
      <c r="B580">
        <v>88.367000000000004</v>
      </c>
      <c r="C580">
        <f>SQRT((A580-X!$B$3)^2+(Hoja1!B580-Y!$B$3)^2)</f>
        <v>1.3568232539126406</v>
      </c>
    </row>
    <row r="581" spans="1:3" x14ac:dyDescent="0.25">
      <c r="A581">
        <v>128.886</v>
      </c>
      <c r="B581">
        <v>89.989000000000004</v>
      </c>
      <c r="C581">
        <f>SQRT((A581-X!$B$3)^2+(Hoja1!B581-Y!$B$3)^2)</f>
        <v>0.52963358727342214</v>
      </c>
    </row>
    <row r="582" spans="1:3" x14ac:dyDescent="0.25">
      <c r="A582">
        <v>129.351</v>
      </c>
      <c r="B582">
        <v>90.914000000000001</v>
      </c>
      <c r="C582">
        <f>SQRT((A582-X!$B$3)^2+(Hoja1!B582-Y!$B$3)^2)</f>
        <v>1.3080989260880616</v>
      </c>
    </row>
    <row r="583" spans="1:3" x14ac:dyDescent="0.25">
      <c r="A583">
        <v>128.72900000000001</v>
      </c>
      <c r="B583">
        <v>88.256</v>
      </c>
      <c r="C583">
        <f>SQRT((A583-X!$B$3)^2+(Hoja1!B583-Y!$B$3)^2)</f>
        <v>1.4521506739783328</v>
      </c>
    </row>
    <row r="584" spans="1:3" x14ac:dyDescent="0.25">
      <c r="A584">
        <v>128.76900000000001</v>
      </c>
      <c r="B584">
        <v>89.379000000000005</v>
      </c>
      <c r="C584">
        <f>SQRT((A584-X!$B$3)^2+(Hoja1!B584-Y!$B$3)^2)</f>
        <v>0.53816329069466085</v>
      </c>
    </row>
    <row r="585" spans="1:3" x14ac:dyDescent="0.25">
      <c r="A585">
        <v>128.89599999999999</v>
      </c>
      <c r="B585">
        <v>88.165999999999997</v>
      </c>
      <c r="C585">
        <f>SQRT((A585-X!$B$3)^2+(Hoja1!B585-Y!$B$3)^2)</f>
        <v>1.4874619111354119</v>
      </c>
    </row>
    <row r="586" spans="1:3" x14ac:dyDescent="0.25">
      <c r="A586">
        <v>129.50899999999999</v>
      </c>
      <c r="B586">
        <v>89.983000000000004</v>
      </c>
      <c r="C586">
        <f>SQRT((A586-X!$B$3)^2+(Hoja1!B586-Y!$B$3)^2)</f>
        <v>0.45156857825525926</v>
      </c>
    </row>
    <row r="587" spans="1:3" x14ac:dyDescent="0.25">
      <c r="A587">
        <v>129.62100000000001</v>
      </c>
      <c r="B587">
        <v>90.507999999999996</v>
      </c>
      <c r="C587">
        <f>SQRT((A587-X!$B$3)^2+(Hoja1!B587-Y!$B$3)^2)</f>
        <v>0.97014337600064759</v>
      </c>
    </row>
    <row r="588" spans="1:3" x14ac:dyDescent="0.25">
      <c r="A588">
        <v>128.81</v>
      </c>
      <c r="B588">
        <v>89.247</v>
      </c>
      <c r="C588">
        <f>SQRT((A588-X!$B$3)^2+(Hoja1!B588-Y!$B$3)^2)</f>
        <v>0.57416947375680216</v>
      </c>
    </row>
    <row r="589" spans="1:3" x14ac:dyDescent="0.25">
      <c r="A589">
        <v>129.17400000000001</v>
      </c>
      <c r="B589">
        <v>89.097999999999999</v>
      </c>
      <c r="C589">
        <f>SQRT((A589-X!$B$3)^2+(Hoja1!B589-Y!$B$3)^2)</f>
        <v>0.51783245011818058</v>
      </c>
    </row>
    <row r="590" spans="1:3" x14ac:dyDescent="0.25">
      <c r="A590">
        <v>129.708</v>
      </c>
      <c r="B590">
        <v>89.888999999999996</v>
      </c>
      <c r="C590">
        <f>SQRT((A590-X!$B$3)^2+(Hoja1!B590-Y!$B$3)^2)</f>
        <v>0.53204182236291087</v>
      </c>
    </row>
    <row r="591" spans="1:3" x14ac:dyDescent="0.25">
      <c r="A591">
        <v>129.79900000000001</v>
      </c>
      <c r="B591">
        <v>89.427000000000007</v>
      </c>
      <c r="C591">
        <f>SQRT((A591-X!$B$3)^2+(Hoja1!B591-Y!$B$3)^2)</f>
        <v>0.57343571782926706</v>
      </c>
    </row>
    <row r="592" spans="1:3" x14ac:dyDescent="0.25">
      <c r="A592">
        <v>129.12899999999999</v>
      </c>
      <c r="B592">
        <v>87.99</v>
      </c>
      <c r="C592">
        <f>SQRT((A592-X!$B$3)^2+(Hoja1!B592-Y!$B$3)^2)</f>
        <v>1.6243243791285649</v>
      </c>
    </row>
    <row r="593" spans="1:3" x14ac:dyDescent="0.25">
      <c r="A593">
        <v>129.23400000000001</v>
      </c>
      <c r="B593">
        <v>88.197999999999993</v>
      </c>
      <c r="C593">
        <f>SQRT((A593-X!$B$3)^2+(Hoja1!B593-Y!$B$3)^2)</f>
        <v>1.4115643867085734</v>
      </c>
    </row>
    <row r="594" spans="1:3" x14ac:dyDescent="0.25">
      <c r="A594">
        <v>129.44900000000001</v>
      </c>
      <c r="B594">
        <v>89.287999999999997</v>
      </c>
      <c r="C594">
        <f>SQRT((A594-X!$B$3)^2+(Hoja1!B594-Y!$B$3)^2)</f>
        <v>0.37523462117663337</v>
      </c>
    </row>
    <row r="595" spans="1:3" x14ac:dyDescent="0.25">
      <c r="A595">
        <v>129.54599999999999</v>
      </c>
      <c r="B595">
        <v>89.09</v>
      </c>
      <c r="C595">
        <f>SQRT((A595-X!$B$3)^2+(Hoja1!B595-Y!$B$3)^2)</f>
        <v>0.59519585935359098</v>
      </c>
    </row>
    <row r="596" spans="1:3" x14ac:dyDescent="0.25">
      <c r="A596">
        <v>128.82599999999999</v>
      </c>
      <c r="B596">
        <v>89.173000000000002</v>
      </c>
      <c r="C596">
        <f>SQRT((A596-X!$B$3)^2+(Hoja1!B596-Y!$B$3)^2)</f>
        <v>0.61219857138460076</v>
      </c>
    </row>
    <row r="597" spans="1:3" x14ac:dyDescent="0.25">
      <c r="A597">
        <v>129.31200000000001</v>
      </c>
      <c r="B597">
        <v>90.271000000000001</v>
      </c>
      <c r="C597">
        <f>SQRT((A597-X!$B$3)^2+(Hoja1!B597-Y!$B$3)^2)</f>
        <v>0.66401816614221842</v>
      </c>
    </row>
    <row r="598" spans="1:3" x14ac:dyDescent="0.25">
      <c r="A598">
        <v>128.91900000000001</v>
      </c>
      <c r="B598">
        <v>90.174999999999997</v>
      </c>
      <c r="C598">
        <f>SQRT((A598-X!$B$3)^2+(Hoja1!B598-Y!$B$3)^2)</f>
        <v>0.65805006096104623</v>
      </c>
    </row>
    <row r="599" spans="1:3" x14ac:dyDescent="0.25">
      <c r="A599">
        <v>129.68799999999999</v>
      </c>
      <c r="B599">
        <v>90.441999999999993</v>
      </c>
      <c r="C599">
        <f>SQRT((A599-X!$B$3)^2+(Hoja1!B599-Y!$B$3)^2)</f>
        <v>0.9382993929142508</v>
      </c>
    </row>
    <row r="600" spans="1:3" x14ac:dyDescent="0.25">
      <c r="A600">
        <v>129.58799999999999</v>
      </c>
      <c r="B600">
        <v>89.542000000000002</v>
      </c>
      <c r="C600">
        <f>SQRT((A600-X!$B$3)^2+(Hoja1!B600-Y!$B$3)^2)</f>
        <v>0.33941217791887107</v>
      </c>
    </row>
    <row r="601" spans="1:3" x14ac:dyDescent="0.25">
      <c r="A601">
        <v>128.70400000000001</v>
      </c>
      <c r="B601">
        <v>89.322000000000003</v>
      </c>
      <c r="C601">
        <f>SQRT((A601-X!$B$3)^2+(Hoja1!B601-Y!$B$3)^2)</f>
        <v>0.62175950429246341</v>
      </c>
    </row>
    <row r="602" spans="1:3" x14ac:dyDescent="0.25">
      <c r="A602">
        <v>128.61500000000001</v>
      </c>
      <c r="B602">
        <v>89.305999999999997</v>
      </c>
      <c r="C602">
        <f>SQRT((A602-X!$B$3)^2+(Hoja1!B602-Y!$B$3)^2)</f>
        <v>0.70858922418522996</v>
      </c>
    </row>
    <row r="603" spans="1:3" x14ac:dyDescent="0.25">
      <c r="A603">
        <v>128.35</v>
      </c>
      <c r="B603">
        <v>89.695999999999998</v>
      </c>
      <c r="C603">
        <f>SQRT((A603-X!$B$3)^2+(Hoja1!B603-Y!$B$3)^2)</f>
        <v>0.90947992568022917</v>
      </c>
    </row>
    <row r="604" spans="1:3" x14ac:dyDescent="0.25">
      <c r="A604">
        <v>129.28299999999999</v>
      </c>
      <c r="B604">
        <v>90.575999999999993</v>
      </c>
      <c r="C604">
        <f>SQRT((A604-X!$B$3)^2+(Hoja1!B604-Y!$B$3)^2)</f>
        <v>0.96699250213767118</v>
      </c>
    </row>
    <row r="605" spans="1:3" x14ac:dyDescent="0.25">
      <c r="A605">
        <v>128.762</v>
      </c>
      <c r="B605">
        <v>88.478999999999999</v>
      </c>
      <c r="C605">
        <f>SQRT((A605-X!$B$3)^2+(Hoja1!B605-Y!$B$3)^2)</f>
        <v>1.2333705475547494</v>
      </c>
    </row>
    <row r="606" spans="1:3" x14ac:dyDescent="0.25">
      <c r="A606">
        <v>129.12100000000001</v>
      </c>
      <c r="B606">
        <v>89.834000000000003</v>
      </c>
      <c r="C606">
        <f>SQRT((A606-X!$B$3)^2+(Hoja1!B606-Y!$B$3)^2)</f>
        <v>0.26171200412572121</v>
      </c>
    </row>
    <row r="607" spans="1:3" x14ac:dyDescent="0.25">
      <c r="A607">
        <v>129.43</v>
      </c>
      <c r="B607">
        <v>90.3</v>
      </c>
      <c r="C607">
        <f>SQRT((A607-X!$B$3)^2+(Hoja1!B607-Y!$B$3)^2)</f>
        <v>0.71233957274065351</v>
      </c>
    </row>
    <row r="608" spans="1:3" x14ac:dyDescent="0.25">
      <c r="A608">
        <v>129.69399999999999</v>
      </c>
      <c r="B608">
        <v>90.263999999999996</v>
      </c>
      <c r="C608">
        <f>SQRT((A608-X!$B$3)^2+(Hoja1!B608-Y!$B$3)^2)</f>
        <v>0.7879803469254586</v>
      </c>
    </row>
    <row r="609" spans="1:3" x14ac:dyDescent="0.25">
      <c r="A609">
        <v>129.12700000000001</v>
      </c>
      <c r="B609">
        <v>88.807000000000002</v>
      </c>
      <c r="C609">
        <f>SQRT((A609-X!$B$3)^2+(Hoja1!B609-Y!$B$3)^2)</f>
        <v>0.81260301447158079</v>
      </c>
    </row>
    <row r="610" spans="1:3" x14ac:dyDescent="0.25">
      <c r="A610">
        <v>128.834</v>
      </c>
      <c r="B610">
        <v>88.587999999999994</v>
      </c>
      <c r="C610">
        <f>SQRT((A610-X!$B$3)^2+(Hoja1!B610-Y!$B$3)^2)</f>
        <v>1.1048972700895279</v>
      </c>
    </row>
    <row r="611" spans="1:3" x14ac:dyDescent="0.25">
      <c r="A611">
        <v>129.58699999999999</v>
      </c>
      <c r="B611">
        <v>90.55</v>
      </c>
      <c r="C611">
        <f>SQRT((A611-X!$B$3)^2+(Hoja1!B611-Y!$B$3)^2)</f>
        <v>0.99735448780548963</v>
      </c>
    </row>
    <row r="612" spans="1:3" x14ac:dyDescent="0.25">
      <c r="A612">
        <v>129.57</v>
      </c>
      <c r="B612">
        <v>90.307000000000002</v>
      </c>
      <c r="C612">
        <f>SQRT((A612-X!$B$3)^2+(Hoja1!B612-Y!$B$3)^2)</f>
        <v>0.76527618170412204</v>
      </c>
    </row>
    <row r="613" spans="1:3" x14ac:dyDescent="0.25">
      <c r="A613">
        <v>129.29</v>
      </c>
      <c r="B613">
        <v>90.61</v>
      </c>
      <c r="C613">
        <f>SQRT((A613-X!$B$3)^2+(Hoja1!B613-Y!$B$3)^2)</f>
        <v>1.0011968982194022</v>
      </c>
    </row>
    <row r="614" spans="1:3" x14ac:dyDescent="0.25">
      <c r="A614">
        <v>129.02000000000001</v>
      </c>
      <c r="B614">
        <v>90.593999999999994</v>
      </c>
      <c r="C614">
        <f>SQRT((A614-X!$B$3)^2+(Hoja1!B614-Y!$B$3)^2)</f>
        <v>1.0123339120571992</v>
      </c>
    </row>
    <row r="615" spans="1:3" x14ac:dyDescent="0.25">
      <c r="A615">
        <v>128.417</v>
      </c>
      <c r="B615">
        <v>89.382999999999996</v>
      </c>
      <c r="C615">
        <f>SQRT((A615-X!$B$3)^2+(Hoja1!B615-Y!$B$3)^2)</f>
        <v>0.86838089189827827</v>
      </c>
    </row>
    <row r="616" spans="1:3" x14ac:dyDescent="0.25">
      <c r="A616">
        <v>128.93100000000001</v>
      </c>
      <c r="B616">
        <v>89.591999999999999</v>
      </c>
      <c r="C616">
        <f>SQRT((A616-X!$B$3)^2+(Hoja1!B616-Y!$B$3)^2)</f>
        <v>0.32481437001284463</v>
      </c>
    </row>
    <row r="617" spans="1:3" x14ac:dyDescent="0.25">
      <c r="A617">
        <v>130.01499999999999</v>
      </c>
      <c r="B617">
        <v>91.206000000000003</v>
      </c>
      <c r="C617">
        <f>SQRT((A617-X!$B$3)^2+(Hoja1!B617-Y!$B$3)^2)</f>
        <v>1.7681045117322354</v>
      </c>
    </row>
    <row r="618" spans="1:3" x14ac:dyDescent="0.25">
      <c r="A618">
        <v>129.04499999999999</v>
      </c>
      <c r="B618">
        <v>90.957999999999998</v>
      </c>
      <c r="C618">
        <f>SQRT((A618-X!$B$3)^2+(Hoja1!B618-Y!$B$3)^2)</f>
        <v>1.3649030040155343</v>
      </c>
    </row>
    <row r="619" spans="1:3" x14ac:dyDescent="0.25">
      <c r="A619">
        <v>129.15199999999999</v>
      </c>
      <c r="B619">
        <v>91.777000000000001</v>
      </c>
      <c r="C619">
        <f>SQRT((A619-X!$B$3)^2+(Hoja1!B619-Y!$B$3)^2)</f>
        <v>2.1700593869706339</v>
      </c>
    </row>
    <row r="620" spans="1:3" x14ac:dyDescent="0.25">
      <c r="A620">
        <v>129.38800000000001</v>
      </c>
      <c r="B620">
        <v>89.531000000000006</v>
      </c>
      <c r="C620">
        <f>SQRT((A620-X!$B$3)^2+(Hoja1!B620-Y!$B$3)^2)</f>
        <v>0.15408965527008109</v>
      </c>
    </row>
    <row r="621" spans="1:3" x14ac:dyDescent="0.25">
      <c r="A621">
        <v>129.267</v>
      </c>
      <c r="B621">
        <v>89.308999999999997</v>
      </c>
      <c r="C621">
        <f>SQRT((A621-X!$B$3)^2+(Hoja1!B621-Y!$B$3)^2)</f>
        <v>0.30062885043218529</v>
      </c>
    </row>
    <row r="622" spans="1:3" x14ac:dyDescent="0.25">
      <c r="A622">
        <v>128.773</v>
      </c>
      <c r="B622">
        <v>88.192999999999998</v>
      </c>
      <c r="C622">
        <f>SQRT((A622-X!$B$3)^2+(Hoja1!B622-Y!$B$3)^2)</f>
        <v>1.496280970599849</v>
      </c>
    </row>
    <row r="623" spans="1:3" x14ac:dyDescent="0.25">
      <c r="A623">
        <v>129.905</v>
      </c>
      <c r="B623">
        <v>90.998999999999995</v>
      </c>
      <c r="C623">
        <f>SQRT((A623-X!$B$3)^2+(Hoja1!B623-Y!$B$3)^2)</f>
        <v>1.5339582483156378</v>
      </c>
    </row>
    <row r="624" spans="1:3" x14ac:dyDescent="0.25">
      <c r="A624">
        <v>129.87299999999999</v>
      </c>
      <c r="B624">
        <v>90.917000000000002</v>
      </c>
      <c r="C624">
        <f>SQRT((A624-X!$B$3)^2+(Hoja1!B624-Y!$B$3)^2)</f>
        <v>1.4461342442166558</v>
      </c>
    </row>
    <row r="625" spans="1:3" x14ac:dyDescent="0.25">
      <c r="A625">
        <v>129.619</v>
      </c>
      <c r="B625">
        <v>89.412000000000006</v>
      </c>
      <c r="C625">
        <f>SQRT((A625-X!$B$3)^2+(Hoja1!B625-Y!$B$3)^2)</f>
        <v>0.41377630234582263</v>
      </c>
    </row>
    <row r="626" spans="1:3" x14ac:dyDescent="0.25">
      <c r="A626">
        <v>128.63200000000001</v>
      </c>
      <c r="B626">
        <v>88.596000000000004</v>
      </c>
      <c r="C626">
        <f>SQRT((A626-X!$B$3)^2+(Hoja1!B626-Y!$B$3)^2)</f>
        <v>1.1897680664673393</v>
      </c>
    </row>
    <row r="627" spans="1:3" x14ac:dyDescent="0.25">
      <c r="A627">
        <v>128.57900000000001</v>
      </c>
      <c r="B627">
        <v>87.543999999999997</v>
      </c>
      <c r="C627">
        <f>SQRT((A627-X!$B$3)^2+(Hoja1!B627-Y!$B$3)^2)</f>
        <v>2.1733236595141641</v>
      </c>
    </row>
    <row r="628" spans="1:3" x14ac:dyDescent="0.25">
      <c r="A628">
        <v>128.50399999999999</v>
      </c>
      <c r="B628">
        <v>87.17</v>
      </c>
      <c r="C628">
        <f>SQRT((A628-X!$B$3)^2+(Hoja1!B628-Y!$B$3)^2)</f>
        <v>2.5524910009144732</v>
      </c>
    </row>
    <row r="629" spans="1:3" x14ac:dyDescent="0.25">
      <c r="A629">
        <v>129.16200000000001</v>
      </c>
      <c r="B629">
        <v>90.266000000000005</v>
      </c>
      <c r="C629">
        <f>SQRT((A629-X!$B$3)^2+(Hoja1!B629-Y!$B$3)^2)</f>
        <v>0.66319944382973661</v>
      </c>
    </row>
    <row r="630" spans="1:3" x14ac:dyDescent="0.25">
      <c r="A630">
        <v>129.28800000000001</v>
      </c>
      <c r="B630">
        <v>89.411000000000001</v>
      </c>
      <c r="C630">
        <f>SQRT((A630-X!$B$3)^2+(Hoja1!B630-Y!$B$3)^2)</f>
        <v>0.20107186564304239</v>
      </c>
    </row>
    <row r="631" spans="1:3" x14ac:dyDescent="0.25">
      <c r="A631">
        <v>129.22900000000001</v>
      </c>
      <c r="B631">
        <v>89.033000000000001</v>
      </c>
      <c r="C631">
        <f>SQRT((A631-X!$B$3)^2+(Hoja1!B631-Y!$B$3)^2)</f>
        <v>0.57700482586040835</v>
      </c>
    </row>
    <row r="632" spans="1:3" x14ac:dyDescent="0.25">
      <c r="A632">
        <v>129.001</v>
      </c>
      <c r="B632">
        <v>88.622</v>
      </c>
      <c r="C632">
        <f>SQRT((A632-X!$B$3)^2+(Hoja1!B632-Y!$B$3)^2)</f>
        <v>1.0196359168434179</v>
      </c>
    </row>
    <row r="633" spans="1:3" x14ac:dyDescent="0.25">
      <c r="A633">
        <v>128.923</v>
      </c>
      <c r="B633">
        <v>88.337999999999994</v>
      </c>
      <c r="C633">
        <f>SQRT((A633-X!$B$3)^2+(Hoja1!B633-Y!$B$3)^2)</f>
        <v>1.3141234871818881</v>
      </c>
    </row>
    <row r="634" spans="1:3" x14ac:dyDescent="0.25">
      <c r="A634">
        <v>129.68</v>
      </c>
      <c r="B634">
        <v>89.753</v>
      </c>
      <c r="C634">
        <f>SQRT((A634-X!$B$3)^2+(Hoja1!B634-Y!$B$3)^2)</f>
        <v>0.44827400269098056</v>
      </c>
    </row>
    <row r="635" spans="1:3" x14ac:dyDescent="0.25">
      <c r="A635">
        <v>129.24</v>
      </c>
      <c r="B635">
        <v>89.385000000000005</v>
      </c>
      <c r="C635">
        <f>SQRT((A635-X!$B$3)^2+(Hoja1!B635-Y!$B$3)^2)</f>
        <v>0.2249271879379352</v>
      </c>
    </row>
    <row r="636" spans="1:3" x14ac:dyDescent="0.25">
      <c r="A636">
        <v>128.72300000000001</v>
      </c>
      <c r="B636">
        <v>87.92</v>
      </c>
      <c r="C636">
        <f>SQRT((A636-X!$B$3)^2+(Hoja1!B636-Y!$B$3)^2)</f>
        <v>1.7712923351207295</v>
      </c>
    </row>
    <row r="637" spans="1:3" x14ac:dyDescent="0.25">
      <c r="A637">
        <v>129.13200000000001</v>
      </c>
      <c r="B637">
        <v>90.888000000000005</v>
      </c>
      <c r="C637">
        <f>SQRT((A637-X!$B$3)^2+(Hoja1!B637-Y!$B$3)^2)</f>
        <v>1.2845330286430885</v>
      </c>
    </row>
    <row r="638" spans="1:3" x14ac:dyDescent="0.25">
      <c r="A638">
        <v>128.94200000000001</v>
      </c>
      <c r="B638">
        <v>89.59</v>
      </c>
      <c r="C638">
        <f>SQRT((A638-X!$B$3)^2+(Hoja1!B638-Y!$B$3)^2)</f>
        <v>0.31394798071364138</v>
      </c>
    </row>
    <row r="639" spans="1:3" x14ac:dyDescent="0.25">
      <c r="A639">
        <v>128.51599999999999</v>
      </c>
      <c r="B639">
        <v>88.798000000000002</v>
      </c>
      <c r="C639">
        <f>SQRT((A639-X!$B$3)^2+(Hoja1!B639-Y!$B$3)^2)</f>
        <v>1.097729454698275</v>
      </c>
    </row>
    <row r="640" spans="1:3" x14ac:dyDescent="0.25">
      <c r="A640">
        <v>129.376</v>
      </c>
      <c r="B640">
        <v>89.781000000000006</v>
      </c>
      <c r="C640">
        <f>SQRT((A640-X!$B$3)^2+(Hoja1!B640-Y!$B$3)^2)</f>
        <v>0.20976771565727828</v>
      </c>
    </row>
    <row r="641" spans="1:3" x14ac:dyDescent="0.25">
      <c r="A641">
        <v>129.327</v>
      </c>
      <c r="B641">
        <v>89.543999999999997</v>
      </c>
      <c r="C641">
        <f>SQRT((A641-X!$B$3)^2+(Hoja1!B641-Y!$B$3)^2)</f>
        <v>9.701329772658665E-2</v>
      </c>
    </row>
    <row r="642" spans="1:3" x14ac:dyDescent="0.25">
      <c r="A642">
        <v>129.041</v>
      </c>
      <c r="B642">
        <v>89.003</v>
      </c>
      <c r="C642">
        <f>SQRT((A642-X!$B$3)^2+(Hoja1!B642-Y!$B$3)^2)</f>
        <v>0.64317146134878622</v>
      </c>
    </row>
    <row r="643" spans="1:3" x14ac:dyDescent="0.25">
      <c r="A643">
        <v>128.548</v>
      </c>
      <c r="B643">
        <v>89.724999999999994</v>
      </c>
      <c r="C643">
        <f>SQRT((A643-X!$B$3)^2+(Hoja1!B643-Y!$B$3)^2)</f>
        <v>0.7167312083109354</v>
      </c>
    </row>
    <row r="644" spans="1:3" x14ac:dyDescent="0.25">
      <c r="A644">
        <v>128.756</v>
      </c>
      <c r="B644">
        <v>90.525000000000006</v>
      </c>
      <c r="C644">
        <f>SQRT((A644-X!$B$3)^2+(Hoja1!B644-Y!$B$3)^2)</f>
        <v>1.0429123687145672</v>
      </c>
    </row>
    <row r="645" spans="1:3" x14ac:dyDescent="0.25">
      <c r="A645">
        <v>129.001</v>
      </c>
      <c r="B645">
        <v>90.052999999999997</v>
      </c>
      <c r="C645">
        <f>SQRT((A645-X!$B$3)^2+(Hoja1!B645-Y!$B$3)^2)</f>
        <v>0.51134250667077574</v>
      </c>
    </row>
    <row r="646" spans="1:3" x14ac:dyDescent="0.25">
      <c r="A646">
        <v>128.85499999999999</v>
      </c>
      <c r="B646">
        <v>89.995000000000005</v>
      </c>
      <c r="C646">
        <f>SQRT((A646-X!$B$3)^2+(Hoja1!B646-Y!$B$3)^2)</f>
        <v>0.55584482239361011</v>
      </c>
    </row>
    <row r="647" spans="1:3" x14ac:dyDescent="0.25">
      <c r="A647">
        <v>129.57400000000001</v>
      </c>
      <c r="B647">
        <v>89.935000000000002</v>
      </c>
      <c r="C647">
        <f>SQRT((A647-X!$B$3)^2+(Hoja1!B647-Y!$B$3)^2)</f>
        <v>0.45557946255949283</v>
      </c>
    </row>
    <row r="648" spans="1:3" x14ac:dyDescent="0.25">
      <c r="A648">
        <v>129.80500000000001</v>
      </c>
      <c r="B648">
        <v>90.153000000000006</v>
      </c>
      <c r="C648">
        <f>SQRT((A648-X!$B$3)^2+(Hoja1!B648-Y!$B$3)^2)</f>
        <v>0.77305579663982205</v>
      </c>
    </row>
    <row r="649" spans="1:3" x14ac:dyDescent="0.25">
      <c r="A649">
        <v>129.94</v>
      </c>
      <c r="B649">
        <v>90.426000000000002</v>
      </c>
      <c r="C649">
        <f>SQRT((A649-X!$B$3)^2+(Hoja1!B649-Y!$B$3)^2)</f>
        <v>1.0656356510578007</v>
      </c>
    </row>
    <row r="650" spans="1:3" x14ac:dyDescent="0.25">
      <c r="A650">
        <v>129.60400000000001</v>
      </c>
      <c r="B650">
        <v>90.475999999999999</v>
      </c>
      <c r="C650">
        <f>SQRT((A650-X!$B$3)^2+(Hoja1!B650-Y!$B$3)^2)</f>
        <v>0.93410319820926313</v>
      </c>
    </row>
    <row r="651" spans="1:3" x14ac:dyDescent="0.25">
      <c r="A651">
        <v>129.059</v>
      </c>
      <c r="B651">
        <v>89.846999999999994</v>
      </c>
      <c r="C651">
        <f>SQRT((A651-X!$B$3)^2+(Hoja1!B651-Y!$B$3)^2)</f>
        <v>0.3082285302015535</v>
      </c>
    </row>
    <row r="652" spans="1:3" x14ac:dyDescent="0.25">
      <c r="A652">
        <v>129.464</v>
      </c>
      <c r="B652">
        <v>90.891999999999996</v>
      </c>
      <c r="C652">
        <f>SQRT((A652-X!$B$3)^2+(Hoja1!B652-Y!$B$3)^2)</f>
        <v>1.2994579337365006</v>
      </c>
    </row>
    <row r="653" spans="1:3" x14ac:dyDescent="0.25">
      <c r="A653">
        <v>128.94900000000001</v>
      </c>
      <c r="B653">
        <v>88.385000000000005</v>
      </c>
      <c r="C653">
        <f>SQRT((A653-X!$B$3)^2+(Hoja1!B653-Y!$B$3)^2)</f>
        <v>1.2621456236414794</v>
      </c>
    </row>
    <row r="654" spans="1:3" x14ac:dyDescent="0.25">
      <c r="A654">
        <v>128.87100000000001</v>
      </c>
      <c r="B654">
        <v>88.367000000000004</v>
      </c>
      <c r="C654">
        <f>SQRT((A654-X!$B$3)^2+(Hoja1!B654-Y!$B$3)^2)</f>
        <v>1.3004954218904756</v>
      </c>
    </row>
    <row r="655" spans="1:3" x14ac:dyDescent="0.25">
      <c r="A655">
        <v>129.60300000000001</v>
      </c>
      <c r="B655">
        <v>89.715999999999994</v>
      </c>
      <c r="C655">
        <f>SQRT((A655-X!$B$3)^2+(Hoja1!B655-Y!$B$3)^2)</f>
        <v>0.36362750862519194</v>
      </c>
    </row>
    <row r="656" spans="1:3" x14ac:dyDescent="0.25">
      <c r="A656">
        <v>128.82499999999999</v>
      </c>
      <c r="B656">
        <v>87.754999999999995</v>
      </c>
      <c r="C656">
        <f>SQRT((A656-X!$B$3)^2+(Hoja1!B656-Y!$B$3)^2)</f>
        <v>1.9036831547130502</v>
      </c>
    </row>
    <row r="657" spans="1:3" x14ac:dyDescent="0.25">
      <c r="A657">
        <v>129.48699999999999</v>
      </c>
      <c r="B657">
        <v>90.006</v>
      </c>
      <c r="C657">
        <f>SQRT((A657-X!$B$3)^2+(Hoja1!B657-Y!$B$3)^2)</f>
        <v>0.45929505712670088</v>
      </c>
    </row>
    <row r="658" spans="1:3" x14ac:dyDescent="0.25">
      <c r="A658">
        <v>129.02500000000001</v>
      </c>
      <c r="B658">
        <v>89.430999999999997</v>
      </c>
      <c r="C658">
        <f>SQRT((A658-X!$B$3)^2+(Hoja1!B658-Y!$B$3)^2)</f>
        <v>0.29135499594565356</v>
      </c>
    </row>
    <row r="659" spans="1:3" x14ac:dyDescent="0.25">
      <c r="A659">
        <v>128.827</v>
      </c>
      <c r="B659">
        <v>90.405000000000001</v>
      </c>
      <c r="C659">
        <f>SQRT((A659-X!$B$3)^2+(Hoja1!B659-Y!$B$3)^2)</f>
        <v>0.90357983907787787</v>
      </c>
    </row>
    <row r="660" spans="1:3" x14ac:dyDescent="0.25">
      <c r="A660">
        <v>129.595</v>
      </c>
      <c r="B660">
        <v>90.884</v>
      </c>
      <c r="C660">
        <f>SQRT((A660-X!$B$3)^2+(Hoja1!B660-Y!$B$3)^2)</f>
        <v>1.3190759031689312</v>
      </c>
    </row>
    <row r="661" spans="1:3" x14ac:dyDescent="0.25">
      <c r="A661">
        <v>128.755</v>
      </c>
      <c r="B661">
        <v>88.692999999999998</v>
      </c>
      <c r="C661">
        <f>SQRT((A661-X!$B$3)^2+(Hoja1!B661-Y!$B$3)^2)</f>
        <v>1.0440988049068041</v>
      </c>
    </row>
    <row r="662" spans="1:3" x14ac:dyDescent="0.25">
      <c r="A662">
        <v>128.82599999999999</v>
      </c>
      <c r="B662">
        <v>88.43</v>
      </c>
      <c r="C662">
        <f>SQRT((A662-X!$B$3)^2+(Hoja1!B662-Y!$B$3)^2)</f>
        <v>1.2551218566206201</v>
      </c>
    </row>
    <row r="663" spans="1:3" x14ac:dyDescent="0.25">
      <c r="A663">
        <v>128.708</v>
      </c>
      <c r="B663">
        <v>87.852999999999994</v>
      </c>
      <c r="C663">
        <f>SQRT((A663-X!$B$3)^2+(Hoja1!B663-Y!$B$3)^2)</f>
        <v>1.8397121966714547</v>
      </c>
    </row>
    <row r="664" spans="1:3" x14ac:dyDescent="0.25">
      <c r="A664">
        <v>129.50399999999999</v>
      </c>
      <c r="B664">
        <v>89.471000000000004</v>
      </c>
      <c r="C664">
        <f>SQRT((A664-X!$B$3)^2+(Hoja1!B664-Y!$B$3)^2)</f>
        <v>0.2845756142861437</v>
      </c>
    </row>
    <row r="665" spans="1:3" x14ac:dyDescent="0.25">
      <c r="A665">
        <v>129.602</v>
      </c>
      <c r="B665">
        <v>89.84</v>
      </c>
      <c r="C665">
        <f>SQRT((A665-X!$B$3)^2+(Hoja1!B665-Y!$B$3)^2)</f>
        <v>0.41634448357594922</v>
      </c>
    </row>
    <row r="666" spans="1:3" x14ac:dyDescent="0.25">
      <c r="A666">
        <v>129.24100000000001</v>
      </c>
      <c r="B666">
        <v>87.822000000000003</v>
      </c>
      <c r="C666">
        <f>SQRT((A666-X!$B$3)^2+(Hoja1!B666-Y!$B$3)^2)</f>
        <v>1.7874605357579871</v>
      </c>
    </row>
    <row r="667" spans="1:3" x14ac:dyDescent="0.25">
      <c r="A667">
        <v>129.08500000000001</v>
      </c>
      <c r="B667">
        <v>89.894999999999996</v>
      </c>
      <c r="C667">
        <f>SQRT((A667-X!$B$3)^2+(Hoja1!B667-Y!$B$3)^2)</f>
        <v>0.3325418118731433</v>
      </c>
    </row>
    <row r="668" spans="1:3" x14ac:dyDescent="0.25">
      <c r="A668">
        <v>129.39400000000001</v>
      </c>
      <c r="B668">
        <v>90.254000000000005</v>
      </c>
      <c r="C668">
        <f>SQRT((A668-X!$B$3)^2+(Hoja1!B668-Y!$B$3)^2)</f>
        <v>0.65934041420132661</v>
      </c>
    </row>
    <row r="669" spans="1:3" x14ac:dyDescent="0.25">
      <c r="A669">
        <v>129.30799999999999</v>
      </c>
      <c r="B669">
        <v>88.146000000000001</v>
      </c>
      <c r="C669">
        <f>SQRT((A669-X!$B$3)^2+(Hoja1!B669-Y!$B$3)^2)</f>
        <v>1.4643498374348103</v>
      </c>
    </row>
    <row r="670" spans="1:3" x14ac:dyDescent="0.25">
      <c r="A670">
        <v>128.709</v>
      </c>
      <c r="B670">
        <v>87.977000000000004</v>
      </c>
      <c r="C670">
        <f>SQRT((A670-X!$B$3)^2+(Hoja1!B670-Y!$B$3)^2)</f>
        <v>1.721405047992042</v>
      </c>
    </row>
    <row r="671" spans="1:3" x14ac:dyDescent="0.25">
      <c r="A671">
        <v>129.12</v>
      </c>
      <c r="B671">
        <v>89.957999999999998</v>
      </c>
      <c r="C671">
        <f>SQRT((A671-X!$B$3)^2+(Hoja1!B671-Y!$B$3)^2)</f>
        <v>0.37395044735721406</v>
      </c>
    </row>
    <row r="672" spans="1:3" x14ac:dyDescent="0.25">
      <c r="A672">
        <v>129.303</v>
      </c>
      <c r="B672">
        <v>89.813999999999993</v>
      </c>
      <c r="C672">
        <f>SQRT((A672-X!$B$3)^2+(Hoja1!B672-Y!$B$3)^2)</f>
        <v>0.2100730406793484</v>
      </c>
    </row>
    <row r="673" spans="1:3" x14ac:dyDescent="0.25">
      <c r="A673">
        <v>128.79300000000001</v>
      </c>
      <c r="B673">
        <v>87.78</v>
      </c>
      <c r="C673">
        <f>SQRT((A673-X!$B$3)^2+(Hoja1!B673-Y!$B$3)^2)</f>
        <v>1.8869235985837458</v>
      </c>
    </row>
    <row r="674" spans="1:3" x14ac:dyDescent="0.25">
      <c r="A674">
        <v>129.495</v>
      </c>
      <c r="B674">
        <v>88.977000000000004</v>
      </c>
      <c r="C674">
        <f>SQRT((A674-X!$B$3)^2+(Hoja1!B674-Y!$B$3)^2)</f>
        <v>0.67628888503561602</v>
      </c>
    </row>
    <row r="675" spans="1:3" x14ac:dyDescent="0.25">
      <c r="A675">
        <v>129.19999999999999</v>
      </c>
      <c r="B675">
        <v>89.5</v>
      </c>
      <c r="C675">
        <f>SQRT((A675-X!$B$3)^2+(Hoja1!B675-Y!$B$3)^2)</f>
        <v>0.12260663680732783</v>
      </c>
    </row>
    <row r="676" spans="1:3" x14ac:dyDescent="0.25">
      <c r="A676">
        <v>128.94800000000001</v>
      </c>
      <c r="B676">
        <v>90.081000000000003</v>
      </c>
      <c r="C676">
        <f>SQRT((A676-X!$B$3)^2+(Hoja1!B676-Y!$B$3)^2)</f>
        <v>0.5629089300021658</v>
      </c>
    </row>
    <row r="677" spans="1:3" x14ac:dyDescent="0.25">
      <c r="A677">
        <v>129.13499999999999</v>
      </c>
      <c r="B677">
        <v>89.319000000000003</v>
      </c>
      <c r="C677">
        <f>SQRT((A677-X!$B$3)^2+(Hoja1!B677-Y!$B$3)^2)</f>
        <v>0.31435246586105131</v>
      </c>
    </row>
    <row r="678" spans="1:3" x14ac:dyDescent="0.25">
      <c r="A678">
        <v>128.79900000000001</v>
      </c>
      <c r="B678">
        <v>88.382999999999996</v>
      </c>
      <c r="C678">
        <f>SQRT((A678-X!$B$3)^2+(Hoja1!B678-Y!$B$3)^2)</f>
        <v>1.3085555146437977</v>
      </c>
    </row>
    <row r="679" spans="1:3" x14ac:dyDescent="0.25">
      <c r="A679">
        <v>129.339</v>
      </c>
      <c r="B679">
        <v>89.86</v>
      </c>
      <c r="C679">
        <f>SQRT((A679-X!$B$3)^2+(Hoja1!B679-Y!$B$3)^2)</f>
        <v>0.26419040011597511</v>
      </c>
    </row>
    <row r="680" spans="1:3" x14ac:dyDescent="0.25">
      <c r="A680">
        <v>129.04</v>
      </c>
      <c r="B680">
        <v>89.498000000000005</v>
      </c>
      <c r="C680">
        <f>SQRT((A680-X!$B$3)^2+(Hoja1!B680-Y!$B$3)^2)</f>
        <v>0.24245680757255469</v>
      </c>
    </row>
    <row r="681" spans="1:3" x14ac:dyDescent="0.25">
      <c r="A681">
        <v>128.90899999999999</v>
      </c>
      <c r="B681">
        <v>88.518000000000001</v>
      </c>
      <c r="C681">
        <f>SQRT((A681-X!$B$3)^2+(Hoja1!B681-Y!$B$3)^2)</f>
        <v>1.1450402685415551</v>
      </c>
    </row>
    <row r="682" spans="1:3" x14ac:dyDescent="0.25">
      <c r="A682">
        <v>129.64699999999999</v>
      </c>
      <c r="B682">
        <v>89.671999999999997</v>
      </c>
      <c r="C682">
        <f>SQRT((A682-X!$B$3)^2+(Hoja1!B682-Y!$B$3)^2)</f>
        <v>0.39662301491545726</v>
      </c>
    </row>
    <row r="683" spans="1:3" x14ac:dyDescent="0.25">
      <c r="A683">
        <v>129.79599999999999</v>
      </c>
      <c r="B683">
        <v>90.879000000000005</v>
      </c>
      <c r="C683">
        <f>SQRT((A683-X!$B$3)^2+(Hoja1!B683-Y!$B$3)^2)</f>
        <v>1.3799208099514562</v>
      </c>
    </row>
    <row r="684" spans="1:3" x14ac:dyDescent="0.25">
      <c r="A684">
        <v>128.89500000000001</v>
      </c>
      <c r="B684">
        <v>89.192999999999998</v>
      </c>
      <c r="C684">
        <f>SQRT((A684-X!$B$3)^2+(Hoja1!B684-Y!$B$3)^2)</f>
        <v>0.55067410761076674</v>
      </c>
    </row>
    <row r="685" spans="1:3" x14ac:dyDescent="0.25">
      <c r="A685">
        <v>129.16300000000001</v>
      </c>
      <c r="B685">
        <v>88.603999999999999</v>
      </c>
      <c r="C685">
        <f>SQRT((A685-X!$B$3)^2+(Hoja1!B685-Y!$B$3)^2)</f>
        <v>1.0096351883111656</v>
      </c>
    </row>
    <row r="686" spans="1:3" x14ac:dyDescent="0.25">
      <c r="A686">
        <v>128.69399999999999</v>
      </c>
      <c r="B686">
        <v>88.706999999999994</v>
      </c>
      <c r="C686">
        <f>SQRT((A686-X!$B$3)^2+(Hoja1!B686-Y!$B$3)^2)</f>
        <v>1.0627523072577856</v>
      </c>
    </row>
    <row r="687" spans="1:3" x14ac:dyDescent="0.25">
      <c r="A687">
        <v>128.53200000000001</v>
      </c>
      <c r="B687">
        <v>88.847999999999999</v>
      </c>
      <c r="C687">
        <f>SQRT((A687-X!$B$3)^2+(Hoja1!B687-Y!$B$3)^2)</f>
        <v>1.0502221337632871</v>
      </c>
    </row>
    <row r="688" spans="1:3" x14ac:dyDescent="0.25">
      <c r="A688">
        <v>129.48599999999999</v>
      </c>
      <c r="B688">
        <v>90.87</v>
      </c>
      <c r="C688">
        <f>SQRT((A688-X!$B$3)^2+(Hoja1!B688-Y!$B$3)^2)</f>
        <v>1.281524618185929</v>
      </c>
    </row>
    <row r="689" spans="1:3" x14ac:dyDescent="0.25">
      <c r="A689">
        <v>129.44499999999999</v>
      </c>
      <c r="B689">
        <v>89.908000000000001</v>
      </c>
      <c r="C689">
        <f>SQRT((A689-X!$B$3)^2+(Hoja1!B689-Y!$B$3)^2)</f>
        <v>0.35373456878454812</v>
      </c>
    </row>
    <row r="690" spans="1:3" x14ac:dyDescent="0.25">
      <c r="A690">
        <v>129.54400000000001</v>
      </c>
      <c r="B690">
        <v>89.587000000000003</v>
      </c>
      <c r="C690">
        <f>SQRT((A690-X!$B$3)^2+(Hoja1!B690-Y!$B$3)^2)</f>
        <v>0.28952024054864633</v>
      </c>
    </row>
    <row r="691" spans="1:3" x14ac:dyDescent="0.25">
      <c r="A691">
        <v>128.66499999999999</v>
      </c>
      <c r="B691">
        <v>89.647999999999996</v>
      </c>
      <c r="C691">
        <f>SQRT((A691-X!$B$3)^2+(Hoja1!B691-Y!$B$3)^2)</f>
        <v>0.59160822172307626</v>
      </c>
    </row>
    <row r="692" spans="1:3" x14ac:dyDescent="0.25">
      <c r="A692">
        <v>128.53800000000001</v>
      </c>
      <c r="B692">
        <v>88.122</v>
      </c>
      <c r="C692">
        <f>SQRT((A692-X!$B$3)^2+(Hoja1!B692-Y!$B$3)^2)</f>
        <v>1.6513495814588046</v>
      </c>
    </row>
    <row r="693" spans="1:3" x14ac:dyDescent="0.25">
      <c r="A693">
        <v>128.34299999999999</v>
      </c>
      <c r="B693">
        <v>87.474000000000004</v>
      </c>
      <c r="C693">
        <f>SQRT((A693-X!$B$3)^2+(Hoja1!B693-Y!$B$3)^2)</f>
        <v>2.3221378761737128</v>
      </c>
    </row>
    <row r="694" spans="1:3" x14ac:dyDescent="0.25">
      <c r="A694">
        <v>129.054</v>
      </c>
      <c r="B694">
        <v>89.088999999999999</v>
      </c>
      <c r="C694">
        <f>SQRT((A694-X!$B$3)^2+(Hoja1!B694-Y!$B$3)^2)</f>
        <v>0.55799657504491806</v>
      </c>
    </row>
    <row r="695" spans="1:3" x14ac:dyDescent="0.25">
      <c r="A695">
        <v>129.70400000000001</v>
      </c>
      <c r="B695">
        <v>90.790999999999997</v>
      </c>
      <c r="C695">
        <f>SQRT((A695-X!$B$3)^2+(Hoja1!B695-Y!$B$3)^2)</f>
        <v>1.2639067849298595</v>
      </c>
    </row>
    <row r="696" spans="1:3" x14ac:dyDescent="0.25">
      <c r="A696">
        <v>128.834</v>
      </c>
      <c r="B696">
        <v>87.912999999999997</v>
      </c>
      <c r="C696">
        <f>SQRT((A696-X!$B$3)^2+(Hoja1!B696-Y!$B$3)^2)</f>
        <v>1.7479464981430402</v>
      </c>
    </row>
    <row r="697" spans="1:3" x14ac:dyDescent="0.25">
      <c r="A697">
        <v>129.47399999999999</v>
      </c>
      <c r="B697">
        <v>90.89</v>
      </c>
      <c r="C697">
        <f>SQRT((A697-X!$B$3)^2+(Hoja1!B697-Y!$B$3)^2)</f>
        <v>1.2991295458229895</v>
      </c>
    </row>
    <row r="698" spans="1:3" x14ac:dyDescent="0.25">
      <c r="A698">
        <v>129.56899999999999</v>
      </c>
      <c r="B698">
        <v>89.298000000000002</v>
      </c>
      <c r="C698">
        <f>SQRT((A698-X!$B$3)^2+(Hoja1!B698-Y!$B$3)^2)</f>
        <v>0.44198357849865283</v>
      </c>
    </row>
    <row r="699" spans="1:3" x14ac:dyDescent="0.25">
      <c r="A699">
        <v>129.102</v>
      </c>
      <c r="B699">
        <v>88.866</v>
      </c>
      <c r="C699">
        <f>SQRT((A699-X!$B$3)^2+(Hoja1!B699-Y!$B$3)^2)</f>
        <v>0.75905434739286615</v>
      </c>
    </row>
    <row r="700" spans="1:3" x14ac:dyDescent="0.25">
      <c r="A700">
        <v>130.142</v>
      </c>
      <c r="B700">
        <v>90.527000000000001</v>
      </c>
      <c r="C700">
        <f>SQRT((A700-X!$B$3)^2+(Hoja1!B700-Y!$B$3)^2)</f>
        <v>1.2759844917174801</v>
      </c>
    </row>
    <row r="701" spans="1:3" x14ac:dyDescent="0.25">
      <c r="A701">
        <v>129.405</v>
      </c>
      <c r="B701">
        <v>89.456999999999994</v>
      </c>
      <c r="C701">
        <f>SQRT((A701-X!$B$3)^2+(Hoja1!B701-Y!$B$3)^2)</f>
        <v>0.21359408329880614</v>
      </c>
    </row>
    <row r="702" spans="1:3" x14ac:dyDescent="0.25">
      <c r="A702">
        <v>129.381</v>
      </c>
      <c r="B702">
        <v>90.063000000000002</v>
      </c>
      <c r="C702">
        <f>SQRT((A702-X!$B$3)^2+(Hoja1!B702-Y!$B$3)^2)</f>
        <v>0.47067903320209437</v>
      </c>
    </row>
    <row r="703" spans="1:3" x14ac:dyDescent="0.25">
      <c r="A703">
        <v>129.72800000000001</v>
      </c>
      <c r="B703">
        <v>90.856999999999999</v>
      </c>
      <c r="C703">
        <f>SQRT((A703-X!$B$3)^2+(Hoja1!B703-Y!$B$3)^2)</f>
        <v>1.3341283581044876</v>
      </c>
    </row>
    <row r="704" spans="1:3" x14ac:dyDescent="0.25">
      <c r="A704">
        <v>129.87100000000001</v>
      </c>
      <c r="B704">
        <v>90.085999999999999</v>
      </c>
      <c r="C704">
        <f>SQRT((A704-X!$B$3)^2+(Hoja1!B704-Y!$B$3)^2)</f>
        <v>0.77857070778225368</v>
      </c>
    </row>
    <row r="705" spans="1:3" x14ac:dyDescent="0.25">
      <c r="A705">
        <v>129.452</v>
      </c>
      <c r="B705">
        <v>90.278000000000006</v>
      </c>
      <c r="C705">
        <f>SQRT((A705-X!$B$3)^2+(Hoja1!B705-Y!$B$3)^2)</f>
        <v>0.69691756496603152</v>
      </c>
    </row>
    <row r="706" spans="1:3" x14ac:dyDescent="0.25">
      <c r="A706">
        <v>129.24</v>
      </c>
      <c r="B706">
        <v>87.983000000000004</v>
      </c>
      <c r="C706">
        <f>SQRT((A706-X!$B$3)^2+(Hoja1!B706-Y!$B$3)^2)</f>
        <v>1.6264753648747365</v>
      </c>
    </row>
    <row r="707" spans="1:3" x14ac:dyDescent="0.25">
      <c r="A707">
        <v>129.14599999999999</v>
      </c>
      <c r="B707">
        <v>88.697000000000003</v>
      </c>
      <c r="C707">
        <f>SQRT((A707-X!$B$3)^2+(Hoja1!B707-Y!$B$3)^2)</f>
        <v>0.91893203818634928</v>
      </c>
    </row>
    <row r="708" spans="1:3" x14ac:dyDescent="0.25">
      <c r="A708">
        <v>128.553</v>
      </c>
      <c r="B708">
        <v>86.873999999999995</v>
      </c>
      <c r="C708">
        <f>SQRT((A708-X!$B$3)^2+(Hoja1!B708-Y!$B$3)^2)</f>
        <v>2.8241320382334658</v>
      </c>
    </row>
    <row r="709" spans="1:3" x14ac:dyDescent="0.25">
      <c r="A709">
        <v>129.47200000000001</v>
      </c>
      <c r="B709">
        <v>89.602000000000004</v>
      </c>
      <c r="C709">
        <f>SQRT((A709-X!$B$3)^2+(Hoja1!B709-Y!$B$3)^2)</f>
        <v>0.21677861549181821</v>
      </c>
    </row>
    <row r="710" spans="1:3" x14ac:dyDescent="0.25">
      <c r="A710">
        <v>129.59200000000001</v>
      </c>
      <c r="B710">
        <v>90.602000000000004</v>
      </c>
      <c r="C710">
        <f>SQRT((A710-X!$B$3)^2+(Hoja1!B710-Y!$B$3)^2)</f>
        <v>1.0481333833308688</v>
      </c>
    </row>
    <row r="711" spans="1:3" x14ac:dyDescent="0.25">
      <c r="A711">
        <v>128.81800000000001</v>
      </c>
      <c r="B711">
        <v>88.662000000000006</v>
      </c>
      <c r="C711">
        <f>SQRT((A711-X!$B$3)^2+(Hoja1!B711-Y!$B$3)^2)</f>
        <v>1.0434775854037699</v>
      </c>
    </row>
    <row r="712" spans="1:3" x14ac:dyDescent="0.25">
      <c r="A712">
        <v>129.32400000000001</v>
      </c>
      <c r="B712">
        <v>89.225999999999999</v>
      </c>
      <c r="C712">
        <f>SQRT((A712-X!$B$3)^2+(Hoja1!B712-Y!$B$3)^2)</f>
        <v>0.3895008899730707</v>
      </c>
    </row>
    <row r="713" spans="1:3" x14ac:dyDescent="0.25">
      <c r="A713">
        <v>128.70500000000001</v>
      </c>
      <c r="B713">
        <v>89.656999999999996</v>
      </c>
      <c r="C713">
        <f>SQRT((A713-X!$B$3)^2+(Hoja1!B713-Y!$B$3)^2)</f>
        <v>0.55240221652141375</v>
      </c>
    </row>
    <row r="714" spans="1:3" x14ac:dyDescent="0.25">
      <c r="A714">
        <v>129.39699999999999</v>
      </c>
      <c r="B714">
        <v>88.429000000000002</v>
      </c>
      <c r="C714">
        <f>SQRT((A714-X!$B$3)^2+(Hoja1!B714-Y!$B$3)^2)</f>
        <v>1.188871928962959</v>
      </c>
    </row>
    <row r="715" spans="1:3" x14ac:dyDescent="0.25">
      <c r="A715">
        <v>129.25800000000001</v>
      </c>
      <c r="B715">
        <v>88.796999999999997</v>
      </c>
      <c r="C715">
        <f>SQRT((A715-X!$B$3)^2+(Hoja1!B715-Y!$B$3)^2)</f>
        <v>0.81240727944777658</v>
      </c>
    </row>
    <row r="716" spans="1:3" x14ac:dyDescent="0.25">
      <c r="A716">
        <v>128.99700000000001</v>
      </c>
      <c r="B716">
        <v>88.676000000000002</v>
      </c>
      <c r="C716">
        <f>SQRT((A716-X!$B$3)^2+(Hoja1!B716-Y!$B$3)^2)</f>
        <v>0.96849608511974183</v>
      </c>
    </row>
    <row r="717" spans="1:3" x14ac:dyDescent="0.25">
      <c r="A717">
        <v>129.01300000000001</v>
      </c>
      <c r="B717">
        <v>89.804000000000002</v>
      </c>
      <c r="C717">
        <f>SQRT((A717-X!$B$3)^2+(Hoja1!B717-Y!$B$3)^2)</f>
        <v>0.31080617844070724</v>
      </c>
    </row>
    <row r="718" spans="1:3" x14ac:dyDescent="0.25">
      <c r="A718">
        <v>128.678</v>
      </c>
      <c r="B718">
        <v>88.268000000000001</v>
      </c>
      <c r="C718">
        <f>SQRT((A718-X!$B$3)^2+(Hoja1!B718-Y!$B$3)^2)</f>
        <v>1.4603740573528274</v>
      </c>
    </row>
    <row r="719" spans="1:3" x14ac:dyDescent="0.25">
      <c r="A719">
        <v>129.45099999999999</v>
      </c>
      <c r="B719">
        <v>90.066000000000003</v>
      </c>
      <c r="C719">
        <f>SQRT((A719-X!$B$3)^2+(Hoja1!B719-Y!$B$3)^2)</f>
        <v>0.49675007694213591</v>
      </c>
    </row>
    <row r="720" spans="1:3" x14ac:dyDescent="0.25">
      <c r="A720">
        <v>128.87700000000001</v>
      </c>
      <c r="B720">
        <v>87.582999999999998</v>
      </c>
      <c r="C720">
        <f>SQRT((A720-X!$B$3)^2+(Hoja1!B720-Y!$B$3)^2)</f>
        <v>2.0614208678802068</v>
      </c>
    </row>
    <row r="721" spans="1:3" x14ac:dyDescent="0.25">
      <c r="A721">
        <v>128.84700000000001</v>
      </c>
      <c r="B721">
        <v>88.283000000000001</v>
      </c>
      <c r="C721">
        <f>SQRT((A721-X!$B$3)^2+(Hoja1!B721-Y!$B$3)^2)</f>
        <v>1.3878374305596599</v>
      </c>
    </row>
    <row r="722" spans="1:3" x14ac:dyDescent="0.25">
      <c r="A722">
        <v>129.214</v>
      </c>
      <c r="B722">
        <v>90.132000000000005</v>
      </c>
      <c r="C722">
        <f>SQRT((A722-X!$B$3)^2+(Hoja1!B722-Y!$B$3)^2)</f>
        <v>0.52423021571276485</v>
      </c>
    </row>
    <row r="723" spans="1:3" x14ac:dyDescent="0.25">
      <c r="A723">
        <v>129.291</v>
      </c>
      <c r="B723">
        <v>89.498000000000005</v>
      </c>
      <c r="C723">
        <f>SQRT((A723-X!$B$3)^2+(Hoja1!B723-Y!$B$3)^2)</f>
        <v>0.11696877721262505</v>
      </c>
    </row>
    <row r="724" spans="1:3" x14ac:dyDescent="0.25">
      <c r="A724">
        <v>129.39500000000001</v>
      </c>
      <c r="B724">
        <v>89.210999999999999</v>
      </c>
      <c r="C724">
        <f>SQRT((A724-X!$B$3)^2+(Hoja1!B724-Y!$B$3)^2)</f>
        <v>0.42217015585517581</v>
      </c>
    </row>
    <row r="725" spans="1:3" x14ac:dyDescent="0.25">
      <c r="A725">
        <v>129.30699999999999</v>
      </c>
      <c r="B725">
        <v>91.45</v>
      </c>
      <c r="C725">
        <f>SQRT((A725-X!$B$3)^2+(Hoja1!B725-Y!$B$3)^2)</f>
        <v>1.8413216575046036</v>
      </c>
    </row>
    <row r="726" spans="1:3" x14ac:dyDescent="0.25">
      <c r="A726">
        <v>128.87</v>
      </c>
      <c r="B726">
        <v>90.588999999999999</v>
      </c>
      <c r="C726">
        <f>SQRT((A726-X!$B$3)^2+(Hoja1!B726-Y!$B$3)^2)</f>
        <v>1.0526648691916327</v>
      </c>
    </row>
    <row r="727" spans="1:3" x14ac:dyDescent="0.25">
      <c r="A727">
        <v>128.77600000000001</v>
      </c>
      <c r="B727">
        <v>89.412999999999997</v>
      </c>
      <c r="C727">
        <f>SQRT((A727-X!$B$3)^2+(Hoja1!B727-Y!$B$3)^2)</f>
        <v>0.51802360686070159</v>
      </c>
    </row>
    <row r="728" spans="1:3" x14ac:dyDescent="0.25">
      <c r="A728">
        <v>128.96600000000001</v>
      </c>
      <c r="B728">
        <v>89.426000000000002</v>
      </c>
      <c r="C728">
        <f>SQRT((A728-X!$B$3)^2+(Hoja1!B728-Y!$B$3)^2)</f>
        <v>0.34257671643568366</v>
      </c>
    </row>
    <row r="729" spans="1:3" x14ac:dyDescent="0.25">
      <c r="A729">
        <v>129.06200000000001</v>
      </c>
      <c r="B729">
        <v>88.875</v>
      </c>
      <c r="C729">
        <f>SQRT((A729-X!$B$3)^2+(Hoja1!B729-Y!$B$3)^2)</f>
        <v>0.75942812383883518</v>
      </c>
    </row>
    <row r="730" spans="1:3" x14ac:dyDescent="0.25">
      <c r="A730">
        <v>129.19999999999999</v>
      </c>
      <c r="B730">
        <v>89.022000000000006</v>
      </c>
      <c r="C730">
        <f>SQRT((A730-X!$B$3)^2+(Hoja1!B730-Y!$B$3)^2)</f>
        <v>0.59000475242668393</v>
      </c>
    </row>
    <row r="731" spans="1:3" x14ac:dyDescent="0.25">
      <c r="A731">
        <v>129.43100000000001</v>
      </c>
      <c r="B731">
        <v>88.777000000000001</v>
      </c>
      <c r="C731">
        <f>SQRT((A731-X!$B$3)^2+(Hoja1!B731-Y!$B$3)^2)</f>
        <v>0.85073401124327241</v>
      </c>
    </row>
    <row r="732" spans="1:3" x14ac:dyDescent="0.25">
      <c r="A732">
        <v>129.12899999999999</v>
      </c>
      <c r="B732">
        <v>87.99</v>
      </c>
      <c r="C732">
        <f>SQRT((A732-X!$B$3)^2+(Hoja1!B732-Y!$B$3)^2)</f>
        <v>1.6243243791285649</v>
      </c>
    </row>
    <row r="733" spans="1:3" x14ac:dyDescent="0.25">
      <c r="A733">
        <v>129.655</v>
      </c>
      <c r="B733">
        <v>90.465999999999994</v>
      </c>
      <c r="C733">
        <f>SQRT((A733-X!$B$3)^2+(Hoja1!B733-Y!$B$3)^2)</f>
        <v>0.94524090350031809</v>
      </c>
    </row>
    <row r="734" spans="1:3" x14ac:dyDescent="0.25">
      <c r="A734">
        <v>129.87799999999999</v>
      </c>
      <c r="B734">
        <v>88.822999999999993</v>
      </c>
      <c r="C734">
        <f>SQRT((A734-X!$B$3)^2+(Hoja1!B734-Y!$B$3)^2)</f>
        <v>1.003057989318537</v>
      </c>
    </row>
    <row r="735" spans="1:3" x14ac:dyDescent="0.25">
      <c r="A735">
        <v>129.53800000000001</v>
      </c>
      <c r="B735">
        <v>91.352000000000004</v>
      </c>
      <c r="C735">
        <f>SQRT((A735-X!$B$3)^2+(Hoja1!B735-Y!$B$3)^2)</f>
        <v>1.7653715555101144</v>
      </c>
    </row>
    <row r="736" spans="1:3" x14ac:dyDescent="0.25">
      <c r="A736">
        <v>129.49700000000001</v>
      </c>
      <c r="B736">
        <v>89.668000000000006</v>
      </c>
      <c r="C736">
        <f>SQRT((A736-X!$B$3)^2+(Hoja1!B736-Y!$B$3)^2)</f>
        <v>0.24865515757613868</v>
      </c>
    </row>
    <row r="737" spans="1:3" x14ac:dyDescent="0.25">
      <c r="A737">
        <v>129.291</v>
      </c>
      <c r="B737">
        <v>89.834000000000003</v>
      </c>
      <c r="C737">
        <f>SQRT((A737-X!$B$3)^2+(Hoja1!B737-Y!$B$3)^2)</f>
        <v>0.2274091296187051</v>
      </c>
    </row>
    <row r="738" spans="1:3" x14ac:dyDescent="0.25">
      <c r="A738">
        <v>128.97</v>
      </c>
      <c r="B738">
        <v>89.372</v>
      </c>
      <c r="C738">
        <f>SQRT((A738-X!$B$3)^2+(Hoja1!B738-Y!$B$3)^2)</f>
        <v>0.37119205631142416</v>
      </c>
    </row>
    <row r="739" spans="1:3" x14ac:dyDescent="0.25">
      <c r="A739">
        <v>129.55099999999999</v>
      </c>
      <c r="B739">
        <v>90.399000000000001</v>
      </c>
      <c r="C739">
        <f>SQRT((A739-X!$B$3)^2+(Hoja1!B739-Y!$B$3)^2)</f>
        <v>0.84313326871723038</v>
      </c>
    </row>
    <row r="740" spans="1:3" x14ac:dyDescent="0.25">
      <c r="A740">
        <v>128.661</v>
      </c>
      <c r="B740">
        <v>89.472999999999999</v>
      </c>
      <c r="C740">
        <f>SQRT((A740-X!$B$3)^2+(Hoja1!B740-Y!$B$3)^2)</f>
        <v>0.60979923190154528</v>
      </c>
    </row>
    <row r="741" spans="1:3" x14ac:dyDescent="0.25">
      <c r="A741">
        <v>129.25200000000001</v>
      </c>
      <c r="B741">
        <v>90.16</v>
      </c>
      <c r="C741">
        <f>SQRT((A741-X!$B$3)^2+(Hoja1!B741-Y!$B$3)^2)</f>
        <v>0.55060722758264224</v>
      </c>
    </row>
    <row r="742" spans="1:3" x14ac:dyDescent="0.25">
      <c r="A742">
        <v>128.762</v>
      </c>
      <c r="B742">
        <v>89.802999999999997</v>
      </c>
      <c r="C742">
        <f>SQRT((A742-X!$B$3)^2+(Hoja1!B742-Y!$B$3)^2)</f>
        <v>0.52997348533034416</v>
      </c>
    </row>
    <row r="743" spans="1:3" x14ac:dyDescent="0.25">
      <c r="A743">
        <v>129.529</v>
      </c>
      <c r="B743">
        <v>89.412999999999997</v>
      </c>
      <c r="C743">
        <f>SQRT((A743-X!$B$3)^2+(Hoja1!B743-Y!$B$3)^2)</f>
        <v>0.33683769263254287</v>
      </c>
    </row>
    <row r="744" spans="1:3" x14ac:dyDescent="0.25">
      <c r="A744">
        <v>129.77799999999999</v>
      </c>
      <c r="B744">
        <v>89.786000000000001</v>
      </c>
      <c r="C744">
        <f>SQRT((A744-X!$B$3)^2+(Hoja1!B744-Y!$B$3)^2)</f>
        <v>0.55168089767096262</v>
      </c>
    </row>
    <row r="745" spans="1:3" x14ac:dyDescent="0.25">
      <c r="A745">
        <v>128.88999999999999</v>
      </c>
      <c r="B745">
        <v>88.504000000000005</v>
      </c>
      <c r="C745">
        <f>SQRT((A745-X!$B$3)^2+(Hoja1!B745-Y!$B$3)^2)</f>
        <v>1.1642142056261431</v>
      </c>
    </row>
    <row r="746" spans="1:3" x14ac:dyDescent="0.25">
      <c r="A746">
        <v>128.80199999999999</v>
      </c>
      <c r="B746">
        <v>89.918000000000006</v>
      </c>
      <c r="C746">
        <f>SQRT((A746-X!$B$3)^2+(Hoja1!B746-Y!$B$3)^2)</f>
        <v>0.54841260971537109</v>
      </c>
    </row>
    <row r="747" spans="1:3" x14ac:dyDescent="0.25">
      <c r="A747">
        <v>128.71100000000001</v>
      </c>
      <c r="B747">
        <v>90.147999999999996</v>
      </c>
      <c r="C747">
        <f>SQRT((A747-X!$B$3)^2+(Hoja1!B747-Y!$B$3)^2)</f>
        <v>0.7657684621997527</v>
      </c>
    </row>
    <row r="748" spans="1:3" x14ac:dyDescent="0.25">
      <c r="A748">
        <v>129.32400000000001</v>
      </c>
      <c r="B748">
        <v>91.183000000000007</v>
      </c>
      <c r="C748">
        <f>SQRT((A748-X!$B$3)^2+(Hoja1!B748-Y!$B$3)^2)</f>
        <v>1.5750939006212885</v>
      </c>
    </row>
    <row r="749" spans="1:3" x14ac:dyDescent="0.25">
      <c r="A749">
        <v>129.24700000000001</v>
      </c>
      <c r="B749">
        <v>89.064999999999998</v>
      </c>
      <c r="C749">
        <f>SQRT((A749-X!$B$3)^2+(Hoja1!B749-Y!$B$3)^2)</f>
        <v>0.5444669489576015</v>
      </c>
    </row>
    <row r="750" spans="1:3" x14ac:dyDescent="0.25">
      <c r="A750">
        <v>129.71199999999999</v>
      </c>
      <c r="B750">
        <v>90.066000000000003</v>
      </c>
      <c r="C750">
        <f>SQRT((A750-X!$B$3)^2+(Hoja1!B750-Y!$B$3)^2)</f>
        <v>0.64576472009905972</v>
      </c>
    </row>
    <row r="751" spans="1:3" x14ac:dyDescent="0.25">
      <c r="A751">
        <v>129.68600000000001</v>
      </c>
      <c r="B751">
        <v>89.912000000000006</v>
      </c>
      <c r="C751">
        <f>SQRT((A751-X!$B$3)^2+(Hoja1!B751-Y!$B$3)^2)</f>
        <v>0.52633285036828392</v>
      </c>
    </row>
    <row r="752" spans="1:3" x14ac:dyDescent="0.25">
      <c r="A752">
        <v>129.13</v>
      </c>
      <c r="B752">
        <v>89.143000000000001</v>
      </c>
      <c r="C752">
        <f>SQRT((A752-X!$B$3)^2+(Hoja1!B752-Y!$B$3)^2)</f>
        <v>0.48295319603777609</v>
      </c>
    </row>
    <row r="753" spans="1:3" x14ac:dyDescent="0.25">
      <c r="A753">
        <v>128.97200000000001</v>
      </c>
      <c r="B753">
        <v>90.358000000000004</v>
      </c>
      <c r="C753">
        <f>SQRT((A753-X!$B$3)^2+(Hoja1!B753-Y!$B$3)^2)</f>
        <v>0.8004270943389995</v>
      </c>
    </row>
    <row r="754" spans="1:3" x14ac:dyDescent="0.25">
      <c r="A754">
        <v>129.4</v>
      </c>
      <c r="B754">
        <v>89.156999999999996</v>
      </c>
      <c r="C754">
        <f>SQRT((A754-X!$B$3)^2+(Hoja1!B754-Y!$B$3)^2)</f>
        <v>0.47496597864210532</v>
      </c>
    </row>
    <row r="755" spans="1:3" x14ac:dyDescent="0.25">
      <c r="A755">
        <v>128.72999999999999</v>
      </c>
      <c r="B755">
        <v>88.238</v>
      </c>
      <c r="C755">
        <f>SQRT((A755-X!$B$3)^2+(Hoja1!B755-Y!$B$3)^2)</f>
        <v>1.4685831234542899</v>
      </c>
    </row>
    <row r="756" spans="1:3" x14ac:dyDescent="0.25">
      <c r="A756">
        <v>128.98400000000001</v>
      </c>
      <c r="B756">
        <v>87.915000000000006</v>
      </c>
      <c r="C756">
        <f>SQRT((A756-X!$B$3)^2+(Hoja1!B756-Y!$B$3)^2)</f>
        <v>1.7159927158187918</v>
      </c>
    </row>
    <row r="757" spans="1:3" x14ac:dyDescent="0.25">
      <c r="A757">
        <v>129.35300000000001</v>
      </c>
      <c r="B757">
        <v>89.591999999999999</v>
      </c>
      <c r="C757">
        <f>SQRT((A757-X!$B$3)^2+(Hoja1!B757-Y!$B$3)^2)</f>
        <v>9.9190774517871477E-2</v>
      </c>
    </row>
    <row r="758" spans="1:3" x14ac:dyDescent="0.25">
      <c r="A758">
        <v>129.74199999999999</v>
      </c>
      <c r="B758">
        <v>90.924999999999997</v>
      </c>
      <c r="C758">
        <f>SQRT((A758-X!$B$3)^2+(Hoja1!B758-Y!$B$3)^2)</f>
        <v>1.4027209043590547</v>
      </c>
    </row>
    <row r="759" spans="1:3" x14ac:dyDescent="0.25">
      <c r="A759">
        <v>129.48599999999999</v>
      </c>
      <c r="B759">
        <v>91.275000000000006</v>
      </c>
      <c r="C759">
        <f>SQRT((A759-X!$B$3)^2+(Hoja1!B759-Y!$B$3)^2)</f>
        <v>1.6814915870336853</v>
      </c>
    </row>
    <row r="760" spans="1:3" x14ac:dyDescent="0.25">
      <c r="A760">
        <v>128.74700000000001</v>
      </c>
      <c r="B760">
        <v>88.536000000000001</v>
      </c>
      <c r="C760">
        <f>SQRT((A760-X!$B$3)^2+(Hoja1!B760-Y!$B$3)^2)</f>
        <v>1.1876916291793469</v>
      </c>
    </row>
    <row r="761" spans="1:3" x14ac:dyDescent="0.25">
      <c r="A761">
        <v>128.59800000000001</v>
      </c>
      <c r="B761">
        <v>88.126000000000005</v>
      </c>
      <c r="C761">
        <f>SQRT((A761-X!$B$3)^2+(Hoja1!B761-Y!$B$3)^2)</f>
        <v>1.6225259558636445</v>
      </c>
    </row>
    <row r="762" spans="1:3" x14ac:dyDescent="0.25">
      <c r="A762">
        <v>128.43899999999999</v>
      </c>
      <c r="B762">
        <v>87.399000000000001</v>
      </c>
      <c r="C762">
        <f>SQRT((A762-X!$B$3)^2+(Hoja1!B762-Y!$B$3)^2)</f>
        <v>2.3563329509851636</v>
      </c>
    </row>
    <row r="763" spans="1:3" x14ac:dyDescent="0.25">
      <c r="A763">
        <v>129.09100000000001</v>
      </c>
      <c r="B763">
        <v>90.158000000000001</v>
      </c>
      <c r="C763">
        <f>SQRT((A763-X!$B$3)^2+(Hoja1!B763-Y!$B$3)^2)</f>
        <v>0.57268571735943419</v>
      </c>
    </row>
    <row r="764" spans="1:3" x14ac:dyDescent="0.25">
      <c r="A764">
        <v>129.41800000000001</v>
      </c>
      <c r="B764">
        <v>89.649000000000001</v>
      </c>
      <c r="C764">
        <f>SQRT((A764-X!$B$3)^2+(Hoja1!B764-Y!$B$3)^2)</f>
        <v>0.16740267627116737</v>
      </c>
    </row>
    <row r="765" spans="1:3" x14ac:dyDescent="0.25">
      <c r="A765">
        <v>129.446</v>
      </c>
      <c r="B765">
        <v>89.784000000000006</v>
      </c>
      <c r="C765">
        <f>SQRT((A765-X!$B$3)^2+(Hoja1!B765-Y!$B$3)^2)</f>
        <v>0.25851959534633562</v>
      </c>
    </row>
    <row r="766" spans="1:3" x14ac:dyDescent="0.25">
      <c r="A766">
        <v>129.46199999999999</v>
      </c>
      <c r="B766">
        <v>91.507000000000005</v>
      </c>
      <c r="C766">
        <f>SQRT((A766-X!$B$3)^2+(Hoja1!B766-Y!$B$3)^2)</f>
        <v>1.908816304407825</v>
      </c>
    </row>
    <row r="767" spans="1:3" x14ac:dyDescent="0.25">
      <c r="A767">
        <v>129.321</v>
      </c>
      <c r="B767">
        <v>90.287000000000006</v>
      </c>
      <c r="C767">
        <f>SQRT((A767-X!$B$3)^2+(Hoja1!B767-Y!$B$3)^2)</f>
        <v>0.6807701298436778</v>
      </c>
    </row>
    <row r="768" spans="1:3" x14ac:dyDescent="0.25">
      <c r="A768">
        <v>129.10499999999999</v>
      </c>
      <c r="B768">
        <v>90.013999999999996</v>
      </c>
      <c r="C768">
        <f>SQRT((A768-X!$B$3)^2+(Hoja1!B768-Y!$B$3)^2)</f>
        <v>0.43162859199373133</v>
      </c>
    </row>
    <row r="769" spans="1:3" x14ac:dyDescent="0.25">
      <c r="A769">
        <v>129.66999999999999</v>
      </c>
      <c r="B769">
        <v>90.727999999999994</v>
      </c>
      <c r="C769">
        <f>SQRT((A769-X!$B$3)^2+(Hoja1!B769-Y!$B$3)^2)</f>
        <v>1.1929776967339971</v>
      </c>
    </row>
    <row r="770" spans="1:3" x14ac:dyDescent="0.25">
      <c r="A770">
        <v>129.74</v>
      </c>
      <c r="B770">
        <v>90.200999999999993</v>
      </c>
      <c r="C770">
        <f>SQRT((A770-X!$B$3)^2+(Hoja1!B770-Y!$B$3)^2)</f>
        <v>0.7647710761266473</v>
      </c>
    </row>
    <row r="771" spans="1:3" x14ac:dyDescent="0.25">
      <c r="A771">
        <v>128.857</v>
      </c>
      <c r="B771">
        <v>88.918999999999997</v>
      </c>
      <c r="C771">
        <f>SQRT((A771-X!$B$3)^2+(Hoja1!B771-Y!$B$3)^2)</f>
        <v>0.79708043781396931</v>
      </c>
    </row>
    <row r="772" spans="1:3" x14ac:dyDescent="0.25">
      <c r="A772">
        <v>129.11699999999999</v>
      </c>
      <c r="B772">
        <v>89.765000000000001</v>
      </c>
      <c r="C772">
        <f>SQRT((A772-X!$B$3)^2+(Hoja1!B772-Y!$B$3)^2)</f>
        <v>0.20820797980638378</v>
      </c>
    </row>
    <row r="773" spans="1:3" x14ac:dyDescent="0.25">
      <c r="A773">
        <v>128.82300000000001</v>
      </c>
      <c r="B773">
        <v>87.203999999999994</v>
      </c>
      <c r="C773">
        <f>SQRT((A773-X!$B$3)^2+(Hoja1!B773-Y!$B$3)^2)</f>
        <v>2.4439492621748085</v>
      </c>
    </row>
    <row r="774" spans="1:3" x14ac:dyDescent="0.25">
      <c r="A774">
        <v>129.202</v>
      </c>
      <c r="B774">
        <v>88.222999999999999</v>
      </c>
      <c r="C774">
        <f>SQRT((A774-X!$B$3)^2+(Hoja1!B774-Y!$B$3)^2)</f>
        <v>1.3874289643718609</v>
      </c>
    </row>
    <row r="775" spans="1:3" x14ac:dyDescent="0.25">
      <c r="A775">
        <v>129.38</v>
      </c>
      <c r="B775">
        <v>89.620999999999995</v>
      </c>
      <c r="C775">
        <f>SQRT((A775-X!$B$3)^2+(Hoja1!B775-Y!$B$3)^2)</f>
        <v>0.12519047896204044</v>
      </c>
    </row>
    <row r="776" spans="1:3" x14ac:dyDescent="0.25">
      <c r="A776">
        <v>129.785</v>
      </c>
      <c r="B776">
        <v>89.695999999999998</v>
      </c>
      <c r="C776">
        <f>SQRT((A776-X!$B$3)^2+(Hoja1!B776-Y!$B$3)^2)</f>
        <v>0.53668470664415535</v>
      </c>
    </row>
    <row r="777" spans="1:3" x14ac:dyDescent="0.25">
      <c r="A777">
        <v>129.471</v>
      </c>
      <c r="B777">
        <v>89.39</v>
      </c>
      <c r="C777">
        <f>SQRT((A777-X!$B$3)^2+(Hoja1!B777-Y!$B$3)^2)</f>
        <v>0.3076418611281464</v>
      </c>
    </row>
    <row r="778" spans="1:3" x14ac:dyDescent="0.25">
      <c r="A778">
        <v>129.691</v>
      </c>
      <c r="B778">
        <v>89.856999999999999</v>
      </c>
      <c r="C778">
        <f>SQRT((A778-X!$B$3)^2+(Hoja1!B778-Y!$B$3)^2)</f>
        <v>0.50109591462122705</v>
      </c>
    </row>
    <row r="779" spans="1:3" x14ac:dyDescent="0.25">
      <c r="A779">
        <v>129.32300000000001</v>
      </c>
      <c r="B779">
        <v>89.703999999999994</v>
      </c>
      <c r="C779">
        <f>SQRT((A779-X!$B$3)^2+(Hoja1!B779-Y!$B$3)^2)</f>
        <v>0.11629883251825972</v>
      </c>
    </row>
    <row r="780" spans="1:3" x14ac:dyDescent="0.25">
      <c r="A780">
        <v>129.30600000000001</v>
      </c>
      <c r="B780">
        <v>90.007999999999996</v>
      </c>
      <c r="C780">
        <f>SQRT((A780-X!$B$3)^2+(Hoja1!B780-Y!$B$3)^2)</f>
        <v>0.40180250216151853</v>
      </c>
    </row>
    <row r="781" spans="1:3" x14ac:dyDescent="0.25">
      <c r="A781">
        <v>129.184</v>
      </c>
      <c r="B781">
        <v>89.804000000000002</v>
      </c>
      <c r="C781">
        <f>SQRT((A781-X!$B$3)^2+(Hoja1!B781-Y!$B$3)^2)</f>
        <v>0.20726438197427693</v>
      </c>
    </row>
    <row r="782" spans="1:3" x14ac:dyDescent="0.25">
      <c r="A782">
        <v>129.00200000000001</v>
      </c>
      <c r="B782">
        <v>89.471000000000004</v>
      </c>
      <c r="C782">
        <f>SQRT((A782-X!$B$3)^2+(Hoja1!B782-Y!$B$3)^2)</f>
        <v>0.28868754326718832</v>
      </c>
    </row>
    <row r="783" spans="1:3" x14ac:dyDescent="0.25">
      <c r="A783">
        <v>129.274</v>
      </c>
      <c r="B783">
        <v>89.343000000000004</v>
      </c>
      <c r="C783">
        <f>SQRT((A783-X!$B$3)^2+(Hoja1!B783-Y!$B$3)^2)</f>
        <v>0.26705511701864071</v>
      </c>
    </row>
    <row r="784" spans="1:3" x14ac:dyDescent="0.25">
      <c r="A784">
        <v>129.01499999999999</v>
      </c>
      <c r="B784">
        <v>88.707999999999998</v>
      </c>
      <c r="C784">
        <f>SQRT((A784-X!$B$3)^2+(Hoja1!B784-Y!$B$3)^2)</f>
        <v>0.93289568352162577</v>
      </c>
    </row>
    <row r="785" spans="1:3" x14ac:dyDescent="0.25">
      <c r="A785">
        <v>129.749</v>
      </c>
      <c r="B785">
        <v>90.429000000000002</v>
      </c>
      <c r="C785">
        <f>SQRT((A785-X!$B$3)^2+(Hoja1!B785-Y!$B$3)^2)</f>
        <v>0.95678199850788204</v>
      </c>
    </row>
    <row r="786" spans="1:3" x14ac:dyDescent="0.25">
      <c r="A786">
        <v>129.26900000000001</v>
      </c>
      <c r="B786">
        <v>89.855999999999995</v>
      </c>
      <c r="C786">
        <f>SQRT((A786-X!$B$3)^2+(Hoja1!B786-Y!$B$3)^2)</f>
        <v>0.24697466827206357</v>
      </c>
    </row>
    <row r="787" spans="1:3" x14ac:dyDescent="0.25">
      <c r="A787">
        <v>129.24</v>
      </c>
      <c r="B787">
        <v>90.18</v>
      </c>
      <c r="C787">
        <f>SQRT((A787-X!$B$3)^2+(Hoja1!B787-Y!$B$3)^2)</f>
        <v>0.57080342402610063</v>
      </c>
    </row>
    <row r="788" spans="1:3" x14ac:dyDescent="0.25">
      <c r="A788">
        <v>128.928</v>
      </c>
      <c r="B788">
        <v>88.141000000000005</v>
      </c>
      <c r="C788">
        <f>SQRT((A788-X!$B$3)^2+(Hoja1!B788-Y!$B$3)^2)</f>
        <v>1.504448012968391</v>
      </c>
    </row>
    <row r="789" spans="1:3" x14ac:dyDescent="0.25">
      <c r="A789">
        <v>128.78700000000001</v>
      </c>
      <c r="B789">
        <v>89.287000000000006</v>
      </c>
      <c r="C789">
        <f>SQRT((A789-X!$B$3)^2+(Hoja1!B789-Y!$B$3)^2)</f>
        <v>0.568588909995009</v>
      </c>
    </row>
    <row r="790" spans="1:3" x14ac:dyDescent="0.25">
      <c r="A790">
        <v>129.62899999999999</v>
      </c>
      <c r="B790">
        <v>90.1</v>
      </c>
      <c r="C790">
        <f>SQRT((A790-X!$B$3)^2+(Hoja1!B790-Y!$B$3)^2)</f>
        <v>0.61668582944148387</v>
      </c>
    </row>
    <row r="791" spans="1:3" x14ac:dyDescent="0.25">
      <c r="A791">
        <v>128.732</v>
      </c>
      <c r="B791">
        <v>88.856999999999999</v>
      </c>
      <c r="C791">
        <f>SQRT((A791-X!$B$3)^2+(Hoja1!B791-Y!$B$3)^2)</f>
        <v>0.91651685565839591</v>
      </c>
    </row>
    <row r="792" spans="1:3" x14ac:dyDescent="0.25">
      <c r="A792">
        <v>129.446</v>
      </c>
      <c r="B792">
        <v>89.554000000000002</v>
      </c>
      <c r="C792">
        <f>SQRT((A792-X!$B$3)^2+(Hoja1!B792-Y!$B$3)^2)</f>
        <v>0.19853900956960244</v>
      </c>
    </row>
    <row r="793" spans="1:3" x14ac:dyDescent="0.25">
      <c r="A793">
        <v>128.91900000000001</v>
      </c>
      <c r="B793">
        <v>88.781999999999996</v>
      </c>
      <c r="C793">
        <f>SQRT((A793-X!$B$3)^2+(Hoja1!B793-Y!$B$3)^2)</f>
        <v>0.8931548030974289</v>
      </c>
    </row>
    <row r="794" spans="1:3" x14ac:dyDescent="0.25">
      <c r="A794">
        <v>128.83500000000001</v>
      </c>
      <c r="B794">
        <v>89.188999999999993</v>
      </c>
      <c r="C794">
        <f>SQRT((A794-X!$B$3)^2+(Hoja1!B794-Y!$B$3)^2)</f>
        <v>0.59450057655635524</v>
      </c>
    </row>
    <row r="795" spans="1:3" x14ac:dyDescent="0.25">
      <c r="A795">
        <v>129.23500000000001</v>
      </c>
      <c r="B795">
        <v>87.912999999999997</v>
      </c>
      <c r="C795">
        <f>SQRT((A795-X!$B$3)^2+(Hoja1!B795-Y!$B$3)^2)</f>
        <v>1.6965249788461048</v>
      </c>
    </row>
    <row r="796" spans="1:3" x14ac:dyDescent="0.25">
      <c r="A796">
        <v>129.072</v>
      </c>
      <c r="B796">
        <v>90.037999999999997</v>
      </c>
      <c r="C796">
        <f>SQRT((A796-X!$B$3)^2+(Hoja1!B796-Y!$B$3)^2)</f>
        <v>0.46616719783069366</v>
      </c>
    </row>
    <row r="797" spans="1:3" x14ac:dyDescent="0.25">
      <c r="A797">
        <v>129.71</v>
      </c>
      <c r="B797">
        <v>90.525999999999996</v>
      </c>
      <c r="C797">
        <f>SQRT((A797-X!$B$3)^2+(Hoja1!B797-Y!$B$3)^2)</f>
        <v>1.0231611558025828</v>
      </c>
    </row>
    <row r="798" spans="1:3" x14ac:dyDescent="0.25">
      <c r="A798">
        <v>129.416</v>
      </c>
      <c r="B798">
        <v>90.760999999999996</v>
      </c>
      <c r="C798">
        <f>SQRT((A798-X!$B$3)^2+(Hoja1!B798-Y!$B$3)^2)</f>
        <v>1.1627488489938167</v>
      </c>
    </row>
    <row r="799" spans="1:3" x14ac:dyDescent="0.25">
      <c r="A799">
        <v>129.90700000000001</v>
      </c>
      <c r="B799">
        <v>91.668000000000006</v>
      </c>
      <c r="C799">
        <f>SQRT((A799-X!$B$3)^2+(Hoja1!B799-Y!$B$3)^2)</f>
        <v>2.1592758899121209</v>
      </c>
    </row>
    <row r="800" spans="1:3" x14ac:dyDescent="0.25">
      <c r="A800">
        <v>129.87700000000001</v>
      </c>
      <c r="B800">
        <v>91.373999999999995</v>
      </c>
      <c r="C800">
        <f>SQRT((A800-X!$B$3)^2+(Hoja1!B800-Y!$B$3)^2)</f>
        <v>1.8708966227730364</v>
      </c>
    </row>
    <row r="801" spans="1:3" x14ac:dyDescent="0.25">
      <c r="A801">
        <v>129.26400000000001</v>
      </c>
      <c r="B801">
        <v>90.456999999999994</v>
      </c>
      <c r="C801">
        <f>SQRT((A801-X!$B$3)^2+(Hoja1!B801-Y!$B$3)^2)</f>
        <v>0.84764120874087379</v>
      </c>
    </row>
    <row r="802" spans="1:3" x14ac:dyDescent="0.25">
      <c r="A802">
        <v>129.08500000000001</v>
      </c>
      <c r="B802">
        <v>90.546000000000006</v>
      </c>
      <c r="C802">
        <f>SQRT((A802-X!$B$3)^2+(Hoja1!B802-Y!$B$3)^2)</f>
        <v>0.95196240227204654</v>
      </c>
    </row>
    <row r="803" spans="1:3" x14ac:dyDescent="0.25">
      <c r="A803">
        <v>129.27199999999999</v>
      </c>
      <c r="B803">
        <v>89.484999999999999</v>
      </c>
      <c r="C803">
        <f>SQRT((A803-X!$B$3)^2+(Hoja1!B803-Y!$B$3)^2)</f>
        <v>0.12551250512198522</v>
      </c>
    </row>
    <row r="804" spans="1:3" x14ac:dyDescent="0.25">
      <c r="A804">
        <v>129.45400000000001</v>
      </c>
      <c r="B804">
        <v>89.694000000000003</v>
      </c>
      <c r="C804">
        <f>SQRT((A804-X!$B$3)^2+(Hoja1!B804-Y!$B$3)^2)</f>
        <v>0.21591513846078725</v>
      </c>
    </row>
    <row r="805" spans="1:3" x14ac:dyDescent="0.25">
      <c r="A805">
        <v>129.47200000000001</v>
      </c>
      <c r="B805">
        <v>89.602000000000004</v>
      </c>
      <c r="C805">
        <f>SQRT((A805-X!$B$3)^2+(Hoja1!B805-Y!$B$3)^2)</f>
        <v>0.21677861549181821</v>
      </c>
    </row>
    <row r="806" spans="1:3" x14ac:dyDescent="0.25">
      <c r="A806">
        <v>128.82499999999999</v>
      </c>
      <c r="B806">
        <v>89.543999999999997</v>
      </c>
      <c r="C806">
        <f>SQRT((A806-X!$B$3)^2+(Hoja1!B806-Y!$B$3)^2)</f>
        <v>0.43528932599721104</v>
      </c>
    </row>
    <row r="807" spans="1:3" x14ac:dyDescent="0.25">
      <c r="A807">
        <v>128.64599999999999</v>
      </c>
      <c r="B807">
        <v>88.929000000000002</v>
      </c>
      <c r="C807">
        <f>SQRT((A807-X!$B$3)^2+(Hoja1!B807-Y!$B$3)^2)</f>
        <v>0.91337448395945708</v>
      </c>
    </row>
    <row r="808" spans="1:3" x14ac:dyDescent="0.25">
      <c r="A808">
        <v>129.86199999999999</v>
      </c>
      <c r="B808">
        <v>90.513000000000005</v>
      </c>
      <c r="C808">
        <f>SQRT((A808-X!$B$3)^2+(Hoja1!B808-Y!$B$3)^2)</f>
        <v>1.0883540271074104</v>
      </c>
    </row>
    <row r="809" spans="1:3" x14ac:dyDescent="0.25">
      <c r="A809">
        <v>129.482</v>
      </c>
      <c r="B809">
        <v>89.724000000000004</v>
      </c>
      <c r="C809">
        <f>SQRT((A809-X!$B$3)^2+(Hoja1!B809-Y!$B$3)^2)</f>
        <v>0.25397576998020072</v>
      </c>
    </row>
    <row r="810" spans="1:3" x14ac:dyDescent="0.25">
      <c r="A810">
        <v>129.227</v>
      </c>
      <c r="B810">
        <v>89.3</v>
      </c>
      <c r="C810">
        <f>SQRT((A810-X!$B$3)^2+(Hoja1!B810-Y!$B$3)^2)</f>
        <v>0.31069886530968205</v>
      </c>
    </row>
    <row r="811" spans="1:3" x14ac:dyDescent="0.25">
      <c r="A811">
        <v>129.44900000000001</v>
      </c>
      <c r="B811">
        <v>90.736999999999995</v>
      </c>
      <c r="C811">
        <f>SQRT((A811-X!$B$3)^2+(Hoja1!B811-Y!$B$3)^2)</f>
        <v>1.1441050086987714</v>
      </c>
    </row>
    <row r="812" spans="1:3" x14ac:dyDescent="0.25">
      <c r="A812">
        <v>129.54499999999999</v>
      </c>
      <c r="B812">
        <v>90.876000000000005</v>
      </c>
      <c r="C812">
        <f>SQRT((A812-X!$B$3)^2+(Hoja1!B812-Y!$B$3)^2)</f>
        <v>1.299294604058141</v>
      </c>
    </row>
    <row r="813" spans="1:3" x14ac:dyDescent="0.25">
      <c r="A813">
        <v>128.81299999999999</v>
      </c>
      <c r="B813">
        <v>88.591999999999999</v>
      </c>
      <c r="C813">
        <f>SQRT((A813-X!$B$3)^2+(Hoja1!B813-Y!$B$3)^2)</f>
        <v>1.1094054094624122</v>
      </c>
    </row>
    <row r="814" spans="1:3" x14ac:dyDescent="0.25">
      <c r="A814">
        <v>129.09899999999999</v>
      </c>
      <c r="B814">
        <v>88.53</v>
      </c>
      <c r="C814">
        <f>SQRT((A814-X!$B$3)^2+(Hoja1!B814-Y!$B$3)^2)</f>
        <v>1.0906673974503938</v>
      </c>
    </row>
    <row r="815" spans="1:3" x14ac:dyDescent="0.25">
      <c r="A815">
        <v>129.41200000000001</v>
      </c>
      <c r="B815">
        <v>89.012</v>
      </c>
      <c r="C815">
        <f>SQRT((A815-X!$B$3)^2+(Hoja1!B815-Y!$B$3)^2)</f>
        <v>0.6176003470136805</v>
      </c>
    </row>
    <row r="816" spans="1:3" x14ac:dyDescent="0.25">
      <c r="A816">
        <v>129.74100000000001</v>
      </c>
      <c r="B816">
        <v>89.741</v>
      </c>
      <c r="C816">
        <f>SQRT((A816-X!$B$3)^2+(Hoja1!B816-Y!$B$3)^2)</f>
        <v>0.50316579525385519</v>
      </c>
    </row>
    <row r="817" spans="1:3" x14ac:dyDescent="0.25">
      <c r="A817">
        <v>129.33199999999999</v>
      </c>
      <c r="B817">
        <v>89.242000000000004</v>
      </c>
      <c r="C817">
        <f>SQRT((A817-X!$B$3)^2+(Hoja1!B817-Y!$B$3)^2)</f>
        <v>0.37531384688348346</v>
      </c>
    </row>
    <row r="818" spans="1:3" x14ac:dyDescent="0.25">
      <c r="A818">
        <v>129.07400000000001</v>
      </c>
      <c r="B818">
        <v>90.126000000000005</v>
      </c>
      <c r="C818">
        <f>SQRT((A818-X!$B$3)^2+(Hoja1!B818-Y!$B$3)^2)</f>
        <v>0.54750300983129085</v>
      </c>
    </row>
    <row r="819" spans="1:3" x14ac:dyDescent="0.25">
      <c r="A819">
        <v>129.21299999999999</v>
      </c>
      <c r="B819">
        <v>91.081999999999994</v>
      </c>
      <c r="C819">
        <f>SQRT((A819-X!$B$3)^2+(Hoja1!B819-Y!$B$3)^2)</f>
        <v>1.4732058271430974</v>
      </c>
    </row>
    <row r="820" spans="1:3" x14ac:dyDescent="0.25">
      <c r="A820">
        <v>129.828</v>
      </c>
      <c r="B820">
        <v>90.661000000000001</v>
      </c>
      <c r="C820">
        <f>SQRT((A820-X!$B$3)^2+(Hoja1!B820-Y!$B$3)^2)</f>
        <v>1.1974083961635289</v>
      </c>
    </row>
    <row r="821" spans="1:3" x14ac:dyDescent="0.25">
      <c r="A821">
        <v>129.69</v>
      </c>
      <c r="B821">
        <v>88.792000000000002</v>
      </c>
      <c r="C821">
        <f>SQRT((A821-X!$B$3)^2+(Hoja1!B821-Y!$B$3)^2)</f>
        <v>0.92578080314062439</v>
      </c>
    </row>
    <row r="822" spans="1:3" x14ac:dyDescent="0.25">
      <c r="A822">
        <v>129.63399999999999</v>
      </c>
      <c r="B822">
        <v>89.355000000000004</v>
      </c>
      <c r="C822">
        <f>SQRT((A822-X!$B$3)^2+(Hoja1!B822-Y!$B$3)^2)</f>
        <v>0.45617795862553939</v>
      </c>
    </row>
    <row r="823" spans="1:3" x14ac:dyDescent="0.25">
      <c r="A823">
        <v>129.75800000000001</v>
      </c>
      <c r="B823">
        <v>91.063000000000002</v>
      </c>
      <c r="C823">
        <f>SQRT((A823-X!$B$3)^2+(Hoja1!B823-Y!$B$3)^2)</f>
        <v>1.5380518817014679</v>
      </c>
    </row>
    <row r="824" spans="1:3" x14ac:dyDescent="0.25">
      <c r="A824">
        <v>129.26499999999999</v>
      </c>
      <c r="B824">
        <v>90.016000000000005</v>
      </c>
      <c r="C824">
        <f>SQRT((A824-X!$B$3)^2+(Hoja1!B824-Y!$B$3)^2)</f>
        <v>0.40671159963471132</v>
      </c>
    </row>
    <row r="825" spans="1:3" x14ac:dyDescent="0.25">
      <c r="A825">
        <v>129.19999999999999</v>
      </c>
      <c r="B825">
        <v>88.65</v>
      </c>
      <c r="C825">
        <f>SQRT((A825-X!$B$3)^2+(Hoja1!B825-Y!$B$3)^2)</f>
        <v>0.96099812846701693</v>
      </c>
    </row>
    <row r="826" spans="1:3" x14ac:dyDescent="0.25">
      <c r="A826">
        <v>129.69</v>
      </c>
      <c r="B826">
        <v>89.29</v>
      </c>
      <c r="C826">
        <f>SQRT((A826-X!$B$3)^2+(Hoja1!B826-Y!$B$3)^2)</f>
        <v>0.53938924438145897</v>
      </c>
    </row>
    <row r="827" spans="1:3" x14ac:dyDescent="0.25">
      <c r="A827">
        <v>128.97399999999999</v>
      </c>
      <c r="B827">
        <v>88.715999999999994</v>
      </c>
      <c r="C827">
        <f>SQRT((A827-X!$B$3)^2+(Hoja1!B827-Y!$B$3)^2)</f>
        <v>0.9366565170154163</v>
      </c>
    </row>
    <row r="828" spans="1:3" x14ac:dyDescent="0.25">
      <c r="A828">
        <v>129.54400000000001</v>
      </c>
      <c r="B828">
        <v>90.364999999999995</v>
      </c>
      <c r="C828">
        <f>SQRT((A828-X!$B$3)^2+(Hoja1!B828-Y!$B$3)^2)</f>
        <v>0.80885535110064011</v>
      </c>
    </row>
    <row r="829" spans="1:3" x14ac:dyDescent="0.25">
      <c r="A829">
        <v>129.50700000000001</v>
      </c>
      <c r="B829">
        <v>89.665000000000006</v>
      </c>
      <c r="C829">
        <f>SQRT((A829-X!$B$3)^2+(Hoja1!B829-Y!$B$3)^2)</f>
        <v>0.25772048535057124</v>
      </c>
    </row>
    <row r="830" spans="1:3" x14ac:dyDescent="0.25">
      <c r="A830">
        <v>129.10400000000001</v>
      </c>
      <c r="B830">
        <v>88.847999999999999</v>
      </c>
      <c r="C830">
        <f>SQRT((A830-X!$B$3)^2+(Hoja1!B830-Y!$B$3)^2)</f>
        <v>0.77629930903153554</v>
      </c>
    </row>
    <row r="831" spans="1:3" x14ac:dyDescent="0.25">
      <c r="A831">
        <v>129.31800000000001</v>
      </c>
      <c r="B831">
        <v>88.926000000000002</v>
      </c>
      <c r="C831">
        <f>SQRT((A831-X!$B$3)^2+(Hoja1!B831-Y!$B$3)^2)</f>
        <v>0.68626881569045339</v>
      </c>
    </row>
    <row r="832" spans="1:3" x14ac:dyDescent="0.25">
      <c r="A832">
        <v>128.785</v>
      </c>
      <c r="B832">
        <v>88.173000000000002</v>
      </c>
      <c r="C832">
        <f>SQRT((A832-X!$B$3)^2+(Hoja1!B832-Y!$B$3)^2)</f>
        <v>1.5114498050433394</v>
      </c>
    </row>
    <row r="833" spans="1:3" x14ac:dyDescent="0.25">
      <c r="A833">
        <v>129.21100000000001</v>
      </c>
      <c r="B833">
        <v>90.274000000000001</v>
      </c>
      <c r="C833">
        <f>SQRT((A833-X!$B$3)^2+(Hoja1!B833-Y!$B$3)^2)</f>
        <v>0.6660750469238248</v>
      </c>
    </row>
    <row r="834" spans="1:3" x14ac:dyDescent="0.25">
      <c r="A834">
        <v>129.149</v>
      </c>
      <c r="B834">
        <v>89.281000000000006</v>
      </c>
      <c r="C834">
        <f>SQRT((A834-X!$B$3)^2+(Hoja1!B834-Y!$B$3)^2)</f>
        <v>0.34519321819248527</v>
      </c>
    </row>
    <row r="835" spans="1:3" x14ac:dyDescent="0.25">
      <c r="A835">
        <v>128.69900000000001</v>
      </c>
      <c r="B835">
        <v>88.387</v>
      </c>
      <c r="C835">
        <f>SQRT((A835-X!$B$3)^2+(Hoja1!B835-Y!$B$3)^2)</f>
        <v>1.3430531919918818</v>
      </c>
    </row>
    <row r="836" spans="1:3" x14ac:dyDescent="0.25">
      <c r="A836">
        <v>129.42599999999999</v>
      </c>
      <c r="B836">
        <v>88.831000000000003</v>
      </c>
      <c r="C836">
        <f>SQRT((A836-X!$B$3)^2+(Hoja1!B836-Y!$B$3)^2)</f>
        <v>0.79688977751843981</v>
      </c>
    </row>
    <row r="837" spans="1:3" x14ac:dyDescent="0.25">
      <c r="A837">
        <v>129.22399999999999</v>
      </c>
      <c r="B837">
        <v>89.459000000000003</v>
      </c>
      <c r="C837">
        <f>SQRT((A837-X!$B$3)^2+(Hoja1!B837-Y!$B$3)^2)</f>
        <v>0.1536350665131255</v>
      </c>
    </row>
    <row r="838" spans="1:3" x14ac:dyDescent="0.25">
      <c r="A838">
        <v>129.226</v>
      </c>
      <c r="B838">
        <v>89.777000000000001</v>
      </c>
      <c r="C838">
        <f>SQRT((A838-X!$B$3)^2+(Hoja1!B838-Y!$B$3)^2)</f>
        <v>0.17014718910591087</v>
      </c>
    </row>
    <row r="839" spans="1:3" x14ac:dyDescent="0.25">
      <c r="A839">
        <v>129.465</v>
      </c>
      <c r="B839">
        <v>89.798000000000002</v>
      </c>
      <c r="C839">
        <f>SQRT((A839-X!$B$3)^2+(Hoja1!B839-Y!$B$3)^2)</f>
        <v>0.28199801626613313</v>
      </c>
    </row>
    <row r="840" spans="1:3" x14ac:dyDescent="0.25">
      <c r="A840">
        <v>129.363</v>
      </c>
      <c r="B840">
        <v>89.358999999999995</v>
      </c>
      <c r="C840">
        <f>SQRT((A840-X!$B$3)^2+(Hoja1!B840-Y!$B$3)^2)</f>
        <v>0.27256307173281563</v>
      </c>
    </row>
    <row r="841" spans="1:3" x14ac:dyDescent="0.25">
      <c r="A841">
        <v>129.66399999999999</v>
      </c>
      <c r="B841">
        <v>90.587999999999994</v>
      </c>
      <c r="C841">
        <f>SQRT((A841-X!$B$3)^2+(Hoja1!B841-Y!$B$3)^2)</f>
        <v>1.0604945944721962</v>
      </c>
    </row>
    <row r="842" spans="1:3" x14ac:dyDescent="0.25">
      <c r="A842">
        <v>129.00800000000001</v>
      </c>
      <c r="B842">
        <v>90.614000000000004</v>
      </c>
      <c r="C842">
        <f>SQRT((A842-X!$B$3)^2+(Hoja1!B842-Y!$B$3)^2)</f>
        <v>1.0345995260557193</v>
      </c>
    </row>
    <row r="843" spans="1:3" x14ac:dyDescent="0.25">
      <c r="A843">
        <v>128.64099999999999</v>
      </c>
      <c r="B843">
        <v>88.611999999999995</v>
      </c>
      <c r="C843">
        <f>SQRT((A843-X!$B$3)^2+(Hoja1!B843-Y!$B$3)^2)</f>
        <v>1.1714247294239453</v>
      </c>
    </row>
    <row r="844" spans="1:3" x14ac:dyDescent="0.25">
      <c r="A844">
        <v>129.03899999999999</v>
      </c>
      <c r="B844">
        <v>90.712999999999994</v>
      </c>
      <c r="C844">
        <f>SQRT((A844-X!$B$3)^2+(Hoja1!B844-Y!$B$3)^2)</f>
        <v>1.1246034100676685</v>
      </c>
    </row>
    <row r="845" spans="1:3" x14ac:dyDescent="0.25">
      <c r="A845">
        <v>129.63</v>
      </c>
      <c r="B845">
        <v>89.64</v>
      </c>
      <c r="C845">
        <f>SQRT((A845-X!$B$3)^2+(Hoja1!B845-Y!$B$3)^2)</f>
        <v>0.37589949569993036</v>
      </c>
    </row>
    <row r="846" spans="1:3" x14ac:dyDescent="0.25">
      <c r="A846">
        <v>128.95500000000001</v>
      </c>
      <c r="B846">
        <v>89.781000000000006</v>
      </c>
      <c r="C846">
        <f>SQRT((A846-X!$B$3)^2+(Hoja1!B846-Y!$B$3)^2)</f>
        <v>0.34591091930912687</v>
      </c>
    </row>
    <row r="847" spans="1:3" x14ac:dyDescent="0.25">
      <c r="A847">
        <v>130.125</v>
      </c>
      <c r="B847">
        <v>91.608000000000004</v>
      </c>
      <c r="C847">
        <f>SQRT((A847-X!$B$3)^2+(Hoja1!B847-Y!$B$3)^2)</f>
        <v>2.1796066320827503</v>
      </c>
    </row>
    <row r="848" spans="1:3" x14ac:dyDescent="0.25">
      <c r="A848">
        <v>129.77500000000001</v>
      </c>
      <c r="B848">
        <v>90.477000000000004</v>
      </c>
      <c r="C848">
        <f>SQRT((A848-X!$B$3)^2+(Hoja1!B848-Y!$B$3)^2)</f>
        <v>1.0113174686924067</v>
      </c>
    </row>
    <row r="849" spans="1:3" x14ac:dyDescent="0.25">
      <c r="A849">
        <v>129.19399999999999</v>
      </c>
      <c r="B849">
        <v>89.218000000000004</v>
      </c>
      <c r="C849">
        <f>SQRT((A849-X!$B$3)^2+(Hoja1!B849-Y!$B$3)^2)</f>
        <v>0.39618155595306159</v>
      </c>
    </row>
    <row r="850" spans="1:3" x14ac:dyDescent="0.25">
      <c r="A850">
        <v>128.96</v>
      </c>
      <c r="B850">
        <v>89.831999999999994</v>
      </c>
      <c r="C850">
        <f>SQRT((A850-X!$B$3)^2+(Hoja1!B850-Y!$B$3)^2)</f>
        <v>0.36983751148949001</v>
      </c>
    </row>
    <row r="851" spans="1:3" x14ac:dyDescent="0.25">
      <c r="A851">
        <v>129.92699999999999</v>
      </c>
      <c r="B851">
        <v>90.977000000000004</v>
      </c>
      <c r="C851">
        <f>SQRT((A851-X!$B$3)^2+(Hoja1!B851-Y!$B$3)^2)</f>
        <v>1.5236267039670282</v>
      </c>
    </row>
    <row r="852" spans="1:3" x14ac:dyDescent="0.25">
      <c r="A852">
        <v>128.59899999999999</v>
      </c>
      <c r="B852">
        <v>89.486000000000004</v>
      </c>
      <c r="C852">
        <f>SQRT((A852-X!$B$3)^2+(Hoja1!B852-Y!$B$3)^2)</f>
        <v>0.66784785464538088</v>
      </c>
    </row>
    <row r="853" spans="1:3" x14ac:dyDescent="0.25">
      <c r="A853">
        <v>129.13800000000001</v>
      </c>
      <c r="B853">
        <v>89.406999999999996</v>
      </c>
      <c r="C853">
        <f>SQRT((A853-X!$B$3)^2+(Hoja1!B853-Y!$B$3)^2)</f>
        <v>0.23396039532738516</v>
      </c>
    </row>
    <row r="854" spans="1:3" x14ac:dyDescent="0.25">
      <c r="A854">
        <v>129.50299999999999</v>
      </c>
      <c r="B854">
        <v>89.825999999999993</v>
      </c>
      <c r="C854">
        <f>SQRT((A854-X!$B$3)^2+(Hoja1!B854-Y!$B$3)^2)</f>
        <v>0.32900741812005257</v>
      </c>
    </row>
    <row r="855" spans="1:3" x14ac:dyDescent="0.25">
      <c r="A855">
        <v>128.779</v>
      </c>
      <c r="B855">
        <v>89.5</v>
      </c>
      <c r="C855">
        <f>SQRT((A855-X!$B$3)^2+(Hoja1!B855-Y!$B$3)^2)</f>
        <v>0.48874968742130914</v>
      </c>
    </row>
    <row r="856" spans="1:3" x14ac:dyDescent="0.25">
      <c r="A856">
        <v>130.12299999999999</v>
      </c>
      <c r="B856">
        <v>90.725999999999999</v>
      </c>
      <c r="C856">
        <f>SQRT((A856-X!$B$3)^2+(Hoja1!B856-Y!$B$3)^2)</f>
        <v>1.4140754103905535</v>
      </c>
    </row>
    <row r="857" spans="1:3" x14ac:dyDescent="0.25">
      <c r="A857">
        <v>129.69300000000001</v>
      </c>
      <c r="B857">
        <v>89.254000000000005</v>
      </c>
      <c r="C857">
        <f>SQRT((A857-X!$B$3)^2+(Hoja1!B857-Y!$B$3)^2)</f>
        <v>0.56378247792943281</v>
      </c>
    </row>
    <row r="858" spans="1:3" x14ac:dyDescent="0.25">
      <c r="A858">
        <v>130.471</v>
      </c>
      <c r="B858">
        <v>90.23</v>
      </c>
      <c r="C858">
        <f>SQRT((A858-X!$B$3)^2+(Hoja1!B858-Y!$B$3)^2)</f>
        <v>1.3648995955830505</v>
      </c>
    </row>
    <row r="859" spans="1:3" x14ac:dyDescent="0.25">
      <c r="A859">
        <v>130.77600000000001</v>
      </c>
      <c r="B859">
        <v>90.933999999999997</v>
      </c>
      <c r="C859">
        <f>SQRT((A859-X!$B$3)^2+(Hoja1!B859-Y!$B$3)^2)</f>
        <v>2.0166656584750235</v>
      </c>
    </row>
    <row r="860" spans="1:3" x14ac:dyDescent="0.25">
      <c r="A860">
        <v>129.81</v>
      </c>
      <c r="B860">
        <v>89.867999999999995</v>
      </c>
      <c r="C860">
        <f>SQRT((A860-X!$B$3)^2+(Hoja1!B860-Y!$B$3)^2)</f>
        <v>0.61197342110140174</v>
      </c>
    </row>
    <row r="861" spans="1:3" x14ac:dyDescent="0.25">
      <c r="A861">
        <v>129.72300000000001</v>
      </c>
      <c r="B861">
        <v>89.727000000000004</v>
      </c>
      <c r="C861">
        <f>SQRT((A861-X!$B$3)^2+(Hoja1!B861-Y!$B$3)^2)</f>
        <v>0.48221117973484401</v>
      </c>
    </row>
    <row r="862" spans="1:3" x14ac:dyDescent="0.25">
      <c r="A862">
        <v>129.673</v>
      </c>
      <c r="B862">
        <v>89.718999999999994</v>
      </c>
      <c r="C862">
        <f>SQRT((A862-X!$B$3)^2+(Hoja1!B862-Y!$B$3)^2)</f>
        <v>0.43179260261718444</v>
      </c>
    </row>
    <row r="863" spans="1:3" x14ac:dyDescent="0.25">
      <c r="A863">
        <v>128.97800000000001</v>
      </c>
      <c r="B863">
        <v>90.409000000000006</v>
      </c>
      <c r="C863">
        <f>SQRT((A863-X!$B$3)^2+(Hoja1!B863-Y!$B$3)^2)</f>
        <v>0.84633164805958816</v>
      </c>
    </row>
    <row r="864" spans="1:3" x14ac:dyDescent="0.25">
      <c r="A864">
        <v>128.93799999999999</v>
      </c>
      <c r="B864">
        <v>89.396000000000001</v>
      </c>
      <c r="C864">
        <f>SQRT((A864-X!$B$3)^2+(Hoja1!B864-Y!$B$3)^2)</f>
        <v>0.38242706745648847</v>
      </c>
    </row>
    <row r="865" spans="1:3" x14ac:dyDescent="0.25">
      <c r="A865">
        <v>129.33000000000001</v>
      </c>
      <c r="B865">
        <v>89.738</v>
      </c>
      <c r="C865">
        <f>SQRT((A865-X!$B$3)^2+(Hoja1!B865-Y!$B$3)^2)</f>
        <v>0.14869481584365368</v>
      </c>
    </row>
    <row r="866" spans="1:3" x14ac:dyDescent="0.25">
      <c r="A866">
        <v>129.61000000000001</v>
      </c>
      <c r="B866">
        <v>90.085999999999999</v>
      </c>
      <c r="C866">
        <f>SQRT((A866-X!$B$3)^2+(Hoja1!B866-Y!$B$3)^2)</f>
        <v>0.5940731539414581</v>
      </c>
    </row>
    <row r="867" spans="1:3" x14ac:dyDescent="0.25">
      <c r="A867">
        <v>129.85599999999999</v>
      </c>
      <c r="B867">
        <v>90.778999999999996</v>
      </c>
      <c r="C867">
        <f>SQRT((A867-X!$B$3)^2+(Hoja1!B867-Y!$B$3)^2)</f>
        <v>1.3148156877177639</v>
      </c>
    </row>
    <row r="868" spans="1:3" x14ac:dyDescent="0.25">
      <c r="A868">
        <v>129.14500000000001</v>
      </c>
      <c r="B868">
        <v>89.67</v>
      </c>
      <c r="C868">
        <f>SQRT((A868-X!$B$3)^2+(Hoja1!B868-Y!$B$3)^2)</f>
        <v>0.12589140222105386</v>
      </c>
    </row>
    <row r="869" spans="1:3" x14ac:dyDescent="0.25">
      <c r="A869">
        <v>129.619</v>
      </c>
      <c r="B869">
        <v>90.525999999999996</v>
      </c>
      <c r="C869">
        <f>SQRT((A869-X!$B$3)^2+(Hoja1!B869-Y!$B$3)^2)</f>
        <v>0.98609992145375225</v>
      </c>
    </row>
    <row r="870" spans="1:3" x14ac:dyDescent="0.25">
      <c r="A870">
        <v>128.98400000000001</v>
      </c>
      <c r="B870">
        <v>88.713999999999999</v>
      </c>
      <c r="C870">
        <f>SQRT((A870-X!$B$3)^2+(Hoja1!B870-Y!$B$3)^2)</f>
        <v>0.93561535159858011</v>
      </c>
    </row>
    <row r="871" spans="1:3" x14ac:dyDescent="0.25">
      <c r="A871">
        <v>130.131</v>
      </c>
      <c r="B871">
        <v>90.742000000000004</v>
      </c>
      <c r="C871">
        <f>SQRT((A871-X!$B$3)^2+(Hoja1!B871-Y!$B$3)^2)</f>
        <v>1.4316224385793599</v>
      </c>
    </row>
    <row r="872" spans="1:3" x14ac:dyDescent="0.25">
      <c r="A872">
        <v>129.20099999999999</v>
      </c>
      <c r="B872">
        <v>88.507000000000005</v>
      </c>
      <c r="C872">
        <f>SQRT((A872-X!$B$3)^2+(Hoja1!B872-Y!$B$3)^2)</f>
        <v>1.1037417954638435</v>
      </c>
    </row>
    <row r="873" spans="1:3" x14ac:dyDescent="0.25">
      <c r="A873">
        <v>129.50200000000001</v>
      </c>
      <c r="B873">
        <v>89.489000000000004</v>
      </c>
      <c r="C873">
        <f>SQRT((A873-X!$B$3)^2+(Hoja1!B873-Y!$B$3)^2)</f>
        <v>0.27447070032976889</v>
      </c>
    </row>
    <row r="874" spans="1:3" x14ac:dyDescent="0.25">
      <c r="A874">
        <v>129.68</v>
      </c>
      <c r="B874">
        <v>91.536000000000001</v>
      </c>
      <c r="C874">
        <f>SQRT((A874-X!$B$3)^2+(Hoja1!B874-Y!$B$3)^2)</f>
        <v>1.9728420262862447</v>
      </c>
    </row>
    <row r="875" spans="1:3" x14ac:dyDescent="0.25">
      <c r="A875">
        <v>128.96199999999999</v>
      </c>
      <c r="B875">
        <v>90.676000000000002</v>
      </c>
      <c r="C875">
        <f>SQRT((A875-X!$B$3)^2+(Hoja1!B875-Y!$B$3)^2)</f>
        <v>1.1062017056017492</v>
      </c>
    </row>
    <row r="876" spans="1:3" x14ac:dyDescent="0.25">
      <c r="A876">
        <v>128.76400000000001</v>
      </c>
      <c r="B876">
        <v>90.646000000000001</v>
      </c>
      <c r="C876">
        <f>SQRT((A876-X!$B$3)^2+(Hoja1!B876-Y!$B$3)^2)</f>
        <v>1.1471513106932623</v>
      </c>
    </row>
    <row r="877" spans="1:3" x14ac:dyDescent="0.25">
      <c r="A877">
        <v>129.31200000000001</v>
      </c>
      <c r="B877">
        <v>90.271000000000001</v>
      </c>
      <c r="C877">
        <f>SQRT((A877-X!$B$3)^2+(Hoja1!B877-Y!$B$3)^2)</f>
        <v>0.66401816614221842</v>
      </c>
    </row>
    <row r="878" spans="1:3" x14ac:dyDescent="0.25">
      <c r="A878">
        <v>129.75899999999999</v>
      </c>
      <c r="B878">
        <v>91.45</v>
      </c>
      <c r="C878">
        <f>SQRT((A878-X!$B$3)^2+(Hoja1!B878-Y!$B$3)^2)</f>
        <v>1.9082617775381017</v>
      </c>
    </row>
    <row r="879" spans="1:3" x14ac:dyDescent="0.25">
      <c r="A879">
        <v>128.97399999999999</v>
      </c>
      <c r="B879">
        <v>88.715999999999994</v>
      </c>
      <c r="C879">
        <f>SQRT((A879-X!$B$3)^2+(Hoja1!B879-Y!$B$3)^2)</f>
        <v>0.9366565170154163</v>
      </c>
    </row>
    <row r="880" spans="1:3" x14ac:dyDescent="0.25">
      <c r="A880">
        <v>128.892</v>
      </c>
      <c r="B880">
        <v>89.105999999999995</v>
      </c>
      <c r="C880">
        <f>SQRT((A880-X!$B$3)^2+(Hoja1!B880-Y!$B$3)^2)</f>
        <v>0.62083506111002129</v>
      </c>
    </row>
    <row r="881" spans="1:3" x14ac:dyDescent="0.25">
      <c r="A881">
        <v>129.13</v>
      </c>
      <c r="B881">
        <v>88.114000000000004</v>
      </c>
      <c r="C881">
        <f>SQRT((A881-X!$B$3)^2+(Hoja1!B881-Y!$B$3)^2)</f>
        <v>1.5006472141386793</v>
      </c>
    </row>
    <row r="882" spans="1:3" x14ac:dyDescent="0.25">
      <c r="A882">
        <v>129.06700000000001</v>
      </c>
      <c r="B882">
        <v>88.554000000000002</v>
      </c>
      <c r="C882">
        <f>SQRT((A882-X!$B$3)^2+(Hoja1!B882-Y!$B$3)^2)</f>
        <v>1.0720775583491462</v>
      </c>
    </row>
    <row r="883" spans="1:3" x14ac:dyDescent="0.25">
      <c r="A883">
        <v>128.61000000000001</v>
      </c>
      <c r="B883">
        <v>87.68</v>
      </c>
      <c r="C883">
        <f>SQRT((A883-X!$B$3)^2+(Hoja1!B883-Y!$B$3)^2)</f>
        <v>2.0344703392534713</v>
      </c>
    </row>
    <row r="884" spans="1:3" x14ac:dyDescent="0.25">
      <c r="A884">
        <v>128.923</v>
      </c>
      <c r="B884">
        <v>87.787000000000006</v>
      </c>
      <c r="C884">
        <f>SQRT((A884-X!$B$3)^2+(Hoja1!B884-Y!$B$3)^2)</f>
        <v>1.8524598756262609</v>
      </c>
    </row>
    <row r="885" spans="1:3" x14ac:dyDescent="0.25">
      <c r="A885">
        <v>129.999</v>
      </c>
      <c r="B885">
        <v>89.545000000000002</v>
      </c>
      <c r="C885">
        <f>SQRT((A885-X!$B$3)^2+(Hoja1!B885-Y!$B$3)^2)</f>
        <v>0.74643572782543255</v>
      </c>
    </row>
    <row r="886" spans="1:3" x14ac:dyDescent="0.25">
      <c r="A886">
        <v>128.83000000000001</v>
      </c>
      <c r="B886">
        <v>89.013000000000005</v>
      </c>
      <c r="C886">
        <f>SQRT((A886-X!$B$3)^2+(Hoja1!B886-Y!$B$3)^2)</f>
        <v>0.73254163860902954</v>
      </c>
    </row>
    <row r="887" spans="1:3" x14ac:dyDescent="0.25">
      <c r="A887">
        <v>129.078</v>
      </c>
      <c r="B887">
        <v>89.861000000000004</v>
      </c>
      <c r="C887">
        <f>SQRT((A887-X!$B$3)^2+(Hoja1!B887-Y!$B$3)^2)</f>
        <v>0.30782028333138345</v>
      </c>
    </row>
    <row r="888" spans="1:3" x14ac:dyDescent="0.25">
      <c r="A888">
        <v>129.006</v>
      </c>
      <c r="B888">
        <v>89.186999999999998</v>
      </c>
      <c r="C888">
        <f>SQRT((A888-X!$B$3)^2+(Hoja1!B888-Y!$B$3)^2)</f>
        <v>0.49050850227630399</v>
      </c>
    </row>
    <row r="889" spans="1:3" x14ac:dyDescent="0.25">
      <c r="A889">
        <v>129.40700000000001</v>
      </c>
      <c r="B889">
        <v>88.941999999999993</v>
      </c>
      <c r="C889">
        <f>SQRT((A889-X!$B$3)^2+(Hoja1!B889-Y!$B$3)^2)</f>
        <v>0.68441586768263551</v>
      </c>
    </row>
    <row r="890" spans="1:3" x14ac:dyDescent="0.25">
      <c r="A890">
        <v>129.20500000000001</v>
      </c>
      <c r="B890">
        <v>90.346000000000004</v>
      </c>
      <c r="C890">
        <f>SQRT((A890-X!$B$3)^2+(Hoja1!B890-Y!$B$3)^2)</f>
        <v>0.73831573002537698</v>
      </c>
    </row>
    <row r="891" spans="1:3" x14ac:dyDescent="0.25">
      <c r="A891">
        <v>128.91999999999999</v>
      </c>
      <c r="B891">
        <v>88.25</v>
      </c>
      <c r="C891">
        <f>SQRT((A891-X!$B$3)^2+(Hoja1!B891-Y!$B$3)^2)</f>
        <v>1.4001551863183797</v>
      </c>
    </row>
    <row r="892" spans="1:3" x14ac:dyDescent="0.25">
      <c r="A892">
        <v>129.42599999999999</v>
      </c>
      <c r="B892">
        <v>91.655000000000001</v>
      </c>
      <c r="C892">
        <f>SQRT((A892-X!$B$3)^2+(Hoja1!B892-Y!$B$3)^2)</f>
        <v>2.0527029629635836</v>
      </c>
    </row>
    <row r="893" spans="1:3" x14ac:dyDescent="0.25">
      <c r="A893">
        <v>129.245</v>
      </c>
      <c r="B893">
        <v>89.561000000000007</v>
      </c>
      <c r="C893">
        <f>SQRT((A893-X!$B$3)^2+(Hoja1!B893-Y!$B$3)^2)</f>
        <v>4.9496697904907919E-2</v>
      </c>
    </row>
    <row r="894" spans="1:3" x14ac:dyDescent="0.25">
      <c r="A894">
        <v>129.69399999999999</v>
      </c>
      <c r="B894">
        <v>90.37</v>
      </c>
      <c r="C894">
        <f>SQRT((A894-X!$B$3)^2+(Hoja1!B894-Y!$B$3)^2)</f>
        <v>0.87802255191705891</v>
      </c>
    </row>
    <row r="895" spans="1:3" x14ac:dyDescent="0.25">
      <c r="A895">
        <v>128.89400000000001</v>
      </c>
      <c r="B895">
        <v>87.918000000000006</v>
      </c>
      <c r="C895">
        <f>SQRT((A895-X!$B$3)^2+(Hoja1!B895-Y!$B$3)^2)</f>
        <v>1.7295711005150793</v>
      </c>
    </row>
    <row r="896" spans="1:3" x14ac:dyDescent="0.25">
      <c r="A896">
        <v>129.22200000000001</v>
      </c>
      <c r="B896">
        <v>90.042000000000002</v>
      </c>
      <c r="C896">
        <f>SQRT((A896-X!$B$3)^2+(Hoja1!B896-Y!$B$3)^2)</f>
        <v>0.43388049611010759</v>
      </c>
    </row>
    <row r="897" spans="1:3" x14ac:dyDescent="0.25">
      <c r="A897">
        <v>129.69999999999999</v>
      </c>
      <c r="B897">
        <v>89.643000000000001</v>
      </c>
      <c r="C897">
        <f>SQRT((A897-X!$B$3)^2+(Hoja1!B897-Y!$B$3)^2)</f>
        <v>0.44591963122676881</v>
      </c>
    </row>
    <row r="898" spans="1:3" x14ac:dyDescent="0.25">
      <c r="A898">
        <v>129.429</v>
      </c>
      <c r="B898">
        <v>89.981999999999999</v>
      </c>
      <c r="C898">
        <f>SQRT((A898-X!$B$3)^2+(Hoja1!B898-Y!$B$3)^2)</f>
        <v>0.41107619602941647</v>
      </c>
    </row>
    <row r="899" spans="1:3" x14ac:dyDescent="0.25">
      <c r="A899">
        <v>129.39599999999999</v>
      </c>
      <c r="B899">
        <v>88.837999999999994</v>
      </c>
      <c r="C899">
        <f>SQRT((A899-X!$B$3)^2+(Hoja1!B899-Y!$B$3)^2)</f>
        <v>0.78412087446660494</v>
      </c>
    </row>
    <row r="900" spans="1:3" x14ac:dyDescent="0.25">
      <c r="A900">
        <v>129.184</v>
      </c>
      <c r="B900">
        <v>88.971999999999994</v>
      </c>
      <c r="C900">
        <f>SQRT((A900-X!$B$3)^2+(Hoja1!B900-Y!$B$3)^2)</f>
        <v>0.64138368653398281</v>
      </c>
    </row>
    <row r="901" spans="1:3" x14ac:dyDescent="0.25">
      <c r="A901">
        <v>129.04300000000001</v>
      </c>
      <c r="B901">
        <v>88.346999999999994</v>
      </c>
      <c r="C901">
        <f>SQRT((A901-X!$B$3)^2+(Hoja1!B901-Y!$B$3)^2)</f>
        <v>1.2801378082833985</v>
      </c>
    </row>
    <row r="902" spans="1:3" x14ac:dyDescent="0.25">
      <c r="A902">
        <v>130.00700000000001</v>
      </c>
      <c r="B902">
        <v>90.677999999999997</v>
      </c>
      <c r="C902">
        <f>SQRT((A902-X!$B$3)^2+(Hoja1!B902-Y!$B$3)^2)</f>
        <v>1.3064764234968878</v>
      </c>
    </row>
    <row r="903" spans="1:3" x14ac:dyDescent="0.25">
      <c r="A903">
        <v>129.852</v>
      </c>
      <c r="B903">
        <v>89.504999999999995</v>
      </c>
      <c r="C903">
        <f>SQRT((A903-X!$B$3)^2+(Hoja1!B903-Y!$B$3)^2)</f>
        <v>0.60571758490958949</v>
      </c>
    </row>
    <row r="904" spans="1:3" x14ac:dyDescent="0.25">
      <c r="A904">
        <v>129.179</v>
      </c>
      <c r="B904">
        <v>89.274000000000001</v>
      </c>
      <c r="C904">
        <f>SQRT((A904-X!$B$3)^2+(Hoja1!B904-Y!$B$3)^2)</f>
        <v>0.34398274611558322</v>
      </c>
    </row>
    <row r="905" spans="1:3" x14ac:dyDescent="0.25">
      <c r="A905">
        <v>129.03200000000001</v>
      </c>
      <c r="B905">
        <v>88.614999999999995</v>
      </c>
      <c r="C905">
        <f>SQRT((A905-X!$B$3)^2+(Hoja1!B905-Y!$B$3)^2)</f>
        <v>1.0191768634560348</v>
      </c>
    </row>
    <row r="906" spans="1:3" x14ac:dyDescent="0.25">
      <c r="A906">
        <v>129.49600000000001</v>
      </c>
      <c r="B906">
        <v>89.792000000000002</v>
      </c>
      <c r="C906">
        <f>SQRT((A906-X!$B$3)^2+(Hoja1!B906-Y!$B$3)^2)</f>
        <v>0.30208467581850645</v>
      </c>
    </row>
    <row r="907" spans="1:3" x14ac:dyDescent="0.25">
      <c r="A907">
        <v>129.21199999999999</v>
      </c>
      <c r="B907">
        <v>91.1</v>
      </c>
      <c r="C907">
        <f>SQRT((A907-X!$B$3)^2+(Hoja1!B907-Y!$B$3)^2)</f>
        <v>1.4912272122548511</v>
      </c>
    </row>
    <row r="908" spans="1:3" x14ac:dyDescent="0.25">
      <c r="A908">
        <v>128.98500000000001</v>
      </c>
      <c r="B908">
        <v>89.316000000000003</v>
      </c>
      <c r="C908">
        <f>SQRT((A908-X!$B$3)^2+(Hoja1!B908-Y!$B$3)^2)</f>
        <v>0.39896520941162961</v>
      </c>
    </row>
    <row r="909" spans="1:3" x14ac:dyDescent="0.25">
      <c r="A909">
        <v>129.15</v>
      </c>
      <c r="B909">
        <v>89.138999999999996</v>
      </c>
      <c r="C909">
        <f>SQRT((A909-X!$B$3)^2+(Hoja1!B909-Y!$B$3)^2)</f>
        <v>0.48205507996712443</v>
      </c>
    </row>
    <row r="910" spans="1:3" x14ac:dyDescent="0.25">
      <c r="A910">
        <v>129.529</v>
      </c>
      <c r="B910">
        <v>89.873000000000005</v>
      </c>
      <c r="C910">
        <f>SQRT((A910-X!$B$3)^2+(Hoja1!B910-Y!$B$3)^2)</f>
        <v>0.37995909897292995</v>
      </c>
    </row>
    <row r="911" spans="1:3" x14ac:dyDescent="0.25">
      <c r="A911">
        <v>128.768</v>
      </c>
      <c r="B911">
        <v>88.903000000000006</v>
      </c>
      <c r="C911">
        <f>SQRT((A911-X!$B$3)^2+(Hoja1!B911-Y!$B$3)^2)</f>
        <v>0.85820337438110306</v>
      </c>
    </row>
    <row r="912" spans="1:3" x14ac:dyDescent="0.25">
      <c r="A912">
        <v>129.244</v>
      </c>
      <c r="B912">
        <v>90.460999999999999</v>
      </c>
      <c r="C912">
        <f>SQRT((A912-X!$B$3)^2+(Hoja1!B912-Y!$B$3)^2)</f>
        <v>0.85167265319293417</v>
      </c>
    </row>
    <row r="913" spans="1:3" x14ac:dyDescent="0.25">
      <c r="A913">
        <v>129.21600000000001</v>
      </c>
      <c r="B913">
        <v>88.575000000000003</v>
      </c>
      <c r="C913">
        <f>SQRT((A913-X!$B$3)^2+(Hoja1!B913-Y!$B$3)^2)</f>
        <v>1.0351510590386848</v>
      </c>
    </row>
    <row r="914" spans="1:3" x14ac:dyDescent="0.25">
      <c r="A914">
        <v>129.78399999999999</v>
      </c>
      <c r="B914">
        <v>90.156999999999996</v>
      </c>
      <c r="C914">
        <f>SQRT((A914-X!$B$3)^2+(Hoja1!B914-Y!$B$3)^2)</f>
        <v>0.76114101834782999</v>
      </c>
    </row>
    <row r="915" spans="1:3" x14ac:dyDescent="0.25">
      <c r="A915">
        <v>129.64500000000001</v>
      </c>
      <c r="B915">
        <v>89.459000000000003</v>
      </c>
      <c r="C915">
        <f>SQRT((A915-X!$B$3)^2+(Hoja1!B915-Y!$B$3)^2)</f>
        <v>0.41767195751843167</v>
      </c>
    </row>
    <row r="916" spans="1:3" x14ac:dyDescent="0.25">
      <c r="A916">
        <v>129.44999999999999</v>
      </c>
      <c r="B916">
        <v>90.296000000000006</v>
      </c>
      <c r="C916">
        <f>SQRT((A916-X!$B$3)^2+(Hoja1!B916-Y!$B$3)^2)</f>
        <v>0.71365606383701996</v>
      </c>
    </row>
    <row r="917" spans="1:3" x14ac:dyDescent="0.25">
      <c r="A917">
        <v>129.46600000000001</v>
      </c>
      <c r="B917">
        <v>90.557000000000002</v>
      </c>
      <c r="C917">
        <f>SQRT((A917-X!$B$3)^2+(Hoja1!B917-Y!$B$3)^2)</f>
        <v>0.97072885346757243</v>
      </c>
    </row>
    <row r="918" spans="1:3" x14ac:dyDescent="0.25">
      <c r="A918">
        <v>129.83000000000001</v>
      </c>
      <c r="B918">
        <v>89.757999999999996</v>
      </c>
      <c r="C918">
        <f>SQRT((A918-X!$B$3)^2+(Hoja1!B918-Y!$B$3)^2)</f>
        <v>0.59355387637467816</v>
      </c>
    </row>
    <row r="919" spans="1:3" x14ac:dyDescent="0.25">
      <c r="A919">
        <v>129.172</v>
      </c>
      <c r="B919">
        <v>88.992000000000004</v>
      </c>
      <c r="C919">
        <f>SQRT((A919-X!$B$3)^2+(Hoja1!B919-Y!$B$3)^2)</f>
        <v>0.62300342147180465</v>
      </c>
    </row>
    <row r="920" spans="1:3" x14ac:dyDescent="0.25">
      <c r="A920">
        <v>129.42599999999999</v>
      </c>
      <c r="B920">
        <v>89.558999999999997</v>
      </c>
      <c r="C920">
        <f>SQRT((A920-X!$B$3)^2+(Hoja1!B920-Y!$B$3)^2)</f>
        <v>0.1779399389154914</v>
      </c>
    </row>
    <row r="921" spans="1:3" x14ac:dyDescent="0.25">
      <c r="A921">
        <v>129.721</v>
      </c>
      <c r="B921">
        <v>90.188000000000002</v>
      </c>
      <c r="C921">
        <f>SQRT((A921-X!$B$3)^2+(Hoja1!B921-Y!$B$3)^2)</f>
        <v>0.74270215630445957</v>
      </c>
    </row>
    <row r="922" spans="1:3" x14ac:dyDescent="0.25">
      <c r="A922">
        <v>130.17599999999999</v>
      </c>
      <c r="B922">
        <v>91.793000000000006</v>
      </c>
      <c r="C922">
        <f>SQRT((A922-X!$B$3)^2+(Hoja1!B922-Y!$B$3)^2)</f>
        <v>2.3697460836012216</v>
      </c>
    </row>
    <row r="923" spans="1:3" x14ac:dyDescent="0.25">
      <c r="A923">
        <v>129.18299999999999</v>
      </c>
      <c r="B923">
        <v>89.697999999999993</v>
      </c>
      <c r="C923">
        <f>SQRT((A923-X!$B$3)^2+(Hoja1!B923-Y!$B$3)^2)</f>
        <v>0.11438376262908062</v>
      </c>
    </row>
    <row r="924" spans="1:3" x14ac:dyDescent="0.25">
      <c r="A924">
        <v>128.839</v>
      </c>
      <c r="B924">
        <v>88.516000000000005</v>
      </c>
      <c r="C924">
        <f>SQRT((A924-X!$B$3)^2+(Hoja1!B924-Y!$B$3)^2)</f>
        <v>1.1699895401391922</v>
      </c>
    </row>
    <row r="925" spans="1:3" x14ac:dyDescent="0.25">
      <c r="A925">
        <v>128.809</v>
      </c>
      <c r="B925">
        <v>88.894000000000005</v>
      </c>
      <c r="C925">
        <f>SQRT((A925-X!$B$3)^2+(Hoja1!B925-Y!$B$3)^2)</f>
        <v>0.84322462201098825</v>
      </c>
    </row>
    <row r="926" spans="1:3" x14ac:dyDescent="0.25">
      <c r="A926">
        <v>129.66999999999999</v>
      </c>
      <c r="B926">
        <v>90.727999999999994</v>
      </c>
      <c r="C926">
        <f>SQRT((A926-X!$B$3)^2+(Hoja1!B926-Y!$B$3)^2)</f>
        <v>1.1929776967339971</v>
      </c>
    </row>
    <row r="927" spans="1:3" x14ac:dyDescent="0.25">
      <c r="A927">
        <v>129.327</v>
      </c>
      <c r="B927">
        <v>88.941999999999993</v>
      </c>
      <c r="C927">
        <f>SQRT((A927-X!$B$3)^2+(Hoja1!B927-Y!$B$3)^2)</f>
        <v>0.67123820817179725</v>
      </c>
    </row>
    <row r="928" spans="1:3" x14ac:dyDescent="0.25">
      <c r="A928">
        <v>128.60900000000001</v>
      </c>
      <c r="B928">
        <v>88.637</v>
      </c>
      <c r="C928">
        <f>SQRT((A928-X!$B$3)^2+(Hoja1!B928-Y!$B$3)^2)</f>
        <v>1.1676185207763572</v>
      </c>
    </row>
    <row r="929" spans="1:3" x14ac:dyDescent="0.25">
      <c r="A929">
        <v>129.36799999999999</v>
      </c>
      <c r="B929">
        <v>90.840999999999994</v>
      </c>
      <c r="C929">
        <f>SQRT((A929-X!$B$3)^2+(Hoja1!B929-Y!$B$3)^2)</f>
        <v>1.23673837374406</v>
      </c>
    </row>
    <row r="930" spans="1:3" x14ac:dyDescent="0.25">
      <c r="A930">
        <v>129.63300000000001</v>
      </c>
      <c r="B930">
        <v>90.17</v>
      </c>
      <c r="C930">
        <f>SQRT((A930-X!$B$3)^2+(Hoja1!B930-Y!$B$3)^2)</f>
        <v>0.67593654774821998</v>
      </c>
    </row>
    <row r="931" spans="1:3" x14ac:dyDescent="0.25">
      <c r="A931">
        <v>129.869</v>
      </c>
      <c r="B931">
        <v>89.661000000000001</v>
      </c>
      <c r="C931">
        <f>SQRT((A931-X!$B$3)^2+(Hoja1!B931-Y!$B$3)^2)</f>
        <v>0.61581754285247114</v>
      </c>
    </row>
    <row r="932" spans="1:3" x14ac:dyDescent="0.25">
      <c r="A932">
        <v>129.875</v>
      </c>
      <c r="B932">
        <v>89.358000000000004</v>
      </c>
      <c r="C932">
        <f>SQRT((A932-X!$B$3)^2+(Hoja1!B932-Y!$B$3)^2)</f>
        <v>0.66870939881236624</v>
      </c>
    </row>
    <row r="933" spans="1:3" x14ac:dyDescent="0.25">
      <c r="A933">
        <v>129.10400000000001</v>
      </c>
      <c r="B933">
        <v>90.242999999999995</v>
      </c>
      <c r="C933">
        <f>SQRT((A933-X!$B$3)^2+(Hoja1!B933-Y!$B$3)^2)</f>
        <v>0.65142258621913629</v>
      </c>
    </row>
    <row r="934" spans="1:3" x14ac:dyDescent="0.25">
      <c r="A934">
        <v>129.803</v>
      </c>
      <c r="B934">
        <v>89.727999999999994</v>
      </c>
      <c r="C934">
        <f>SQRT((A934-X!$B$3)^2+(Hoja1!B934-Y!$B$3)^2)</f>
        <v>0.56034646763115914</v>
      </c>
    </row>
    <row r="935" spans="1:3" x14ac:dyDescent="0.25">
      <c r="A935">
        <v>129.619</v>
      </c>
      <c r="B935">
        <v>90.102000000000004</v>
      </c>
      <c r="C935">
        <f>SQRT((A935-X!$B$3)^2+(Hoja1!B935-Y!$B$3)^2)</f>
        <v>0.61228649907902111</v>
      </c>
    </row>
    <row r="936" spans="1:3" x14ac:dyDescent="0.25">
      <c r="A936">
        <v>129.971</v>
      </c>
      <c r="B936">
        <v>91.444000000000003</v>
      </c>
      <c r="C936">
        <f>SQRT((A936-X!$B$3)^2+(Hoja1!B936-Y!$B$3)^2)</f>
        <v>1.9692395407252385</v>
      </c>
    </row>
    <row r="937" spans="1:3" x14ac:dyDescent="0.25">
      <c r="A937">
        <v>129.50899999999999</v>
      </c>
      <c r="B937">
        <v>91.040999999999997</v>
      </c>
      <c r="C937">
        <f>SQRT((A937-X!$B$3)^2+(Hoja1!B937-Y!$B$3)^2)</f>
        <v>1.4538946103519208</v>
      </c>
    </row>
    <row r="938" spans="1:3" x14ac:dyDescent="0.25">
      <c r="A938">
        <v>129.239</v>
      </c>
      <c r="B938">
        <v>89.632999999999996</v>
      </c>
      <c r="C938">
        <f>SQRT((A938-X!$B$3)^2+(Hoja1!B938-Y!$B$3)^2)</f>
        <v>2.8706657273463044E-2</v>
      </c>
    </row>
    <row r="939" spans="1:3" x14ac:dyDescent="0.25">
      <c r="A939">
        <v>129.57499999999999</v>
      </c>
      <c r="B939">
        <v>89.811000000000007</v>
      </c>
      <c r="C939">
        <f>SQRT((A939-X!$B$3)^2+(Hoja1!B939-Y!$B$3)^2)</f>
        <v>0.37791385623025558</v>
      </c>
    </row>
    <row r="940" spans="1:3" x14ac:dyDescent="0.25">
      <c r="A940">
        <v>129.53700000000001</v>
      </c>
      <c r="B940">
        <v>89.197999999999993</v>
      </c>
      <c r="C940">
        <f>SQRT((A940-X!$B$3)^2+(Hoja1!B940-Y!$B$3)^2)</f>
        <v>0.49857831340138081</v>
      </c>
    </row>
    <row r="941" spans="1:3" x14ac:dyDescent="0.25">
      <c r="A941">
        <v>129.18199999999999</v>
      </c>
      <c r="B941">
        <v>88.227000000000004</v>
      </c>
      <c r="C941">
        <f>SQRT((A941-X!$B$3)^2+(Hoja1!B941-Y!$B$3)^2)</f>
        <v>1.3843474349378326</v>
      </c>
    </row>
    <row r="942" spans="1:3" x14ac:dyDescent="0.25">
      <c r="A942">
        <v>128.83000000000001</v>
      </c>
      <c r="B942">
        <v>89.49</v>
      </c>
      <c r="C942">
        <f>SQRT((A942-X!$B$3)^2+(Hoja1!B942-Y!$B$3)^2)</f>
        <v>0.44178935897071497</v>
      </c>
    </row>
    <row r="943" spans="1:3" x14ac:dyDescent="0.25">
      <c r="A943">
        <v>128.851</v>
      </c>
      <c r="B943">
        <v>88.495000000000005</v>
      </c>
      <c r="C943">
        <f>SQRT((A943-X!$B$3)^2+(Hoja1!B943-Y!$B$3)^2)</f>
        <v>1.1854919232631134</v>
      </c>
    </row>
    <row r="944" spans="1:3" x14ac:dyDescent="0.25">
      <c r="A944">
        <v>129.02000000000001</v>
      </c>
      <c r="B944">
        <v>89.254999999999995</v>
      </c>
      <c r="C944">
        <f>SQRT((A944-X!$B$3)^2+(Hoja1!B944-Y!$B$3)^2)</f>
        <v>0.42542925432164536</v>
      </c>
    </row>
    <row r="945" spans="1:3" x14ac:dyDescent="0.25">
      <c r="A945">
        <v>129.572</v>
      </c>
      <c r="B945">
        <v>90.605999999999995</v>
      </c>
      <c r="C945">
        <f>SQRT((A945-X!$B$3)^2+(Hoja1!B945-Y!$B$3)^2)</f>
        <v>1.0456932048615322</v>
      </c>
    </row>
    <row r="946" spans="1:3" x14ac:dyDescent="0.25">
      <c r="A946">
        <v>128.87</v>
      </c>
      <c r="B946">
        <v>89.251999999999995</v>
      </c>
      <c r="C946">
        <f>SQRT((A946-X!$B$3)^2+(Hoja1!B946-Y!$B$3)^2)</f>
        <v>0.52557569955299888</v>
      </c>
    </row>
    <row r="947" spans="1:3" x14ac:dyDescent="0.25">
      <c r="A947">
        <v>130.077</v>
      </c>
      <c r="B947">
        <v>90.682000000000002</v>
      </c>
      <c r="C947">
        <f>SQRT((A947-X!$B$3)^2+(Hoja1!B947-Y!$B$3)^2)</f>
        <v>1.3511390475811735</v>
      </c>
    </row>
    <row r="948" spans="1:3" x14ac:dyDescent="0.25">
      <c r="A948">
        <v>129.876</v>
      </c>
      <c r="B948">
        <v>91.286000000000001</v>
      </c>
      <c r="C948">
        <f>SQRT((A948-X!$B$3)^2+(Hoja1!B948-Y!$B$3)^2)</f>
        <v>1.7877882391408655</v>
      </c>
    </row>
    <row r="949" spans="1:3" x14ac:dyDescent="0.25">
      <c r="A949">
        <v>129.89099999999999</v>
      </c>
      <c r="B949">
        <v>90.736999999999995</v>
      </c>
      <c r="C949">
        <f>SQRT((A949-X!$B$3)^2+(Hoja1!B949-Y!$B$3)^2)</f>
        <v>1.2944221848642452</v>
      </c>
    </row>
    <row r="950" spans="1:3" x14ac:dyDescent="0.25">
      <c r="A950">
        <v>129.27199999999999</v>
      </c>
      <c r="B950">
        <v>89.944000000000003</v>
      </c>
      <c r="C950">
        <f>SQRT((A950-X!$B$3)^2+(Hoja1!B950-Y!$B$3)^2)</f>
        <v>0.3350111648242835</v>
      </c>
    </row>
    <row r="951" spans="1:3" x14ac:dyDescent="0.25">
      <c r="A951">
        <v>129.58600000000001</v>
      </c>
      <c r="B951">
        <v>89.685000000000002</v>
      </c>
      <c r="C951">
        <f>SQRT((A951-X!$B$3)^2+(Hoja1!B951-Y!$B$3)^2)</f>
        <v>0.33918398257461713</v>
      </c>
    </row>
    <row r="952" spans="1:3" x14ac:dyDescent="0.25">
      <c r="A952">
        <v>129.22200000000001</v>
      </c>
      <c r="B952">
        <v>88.875</v>
      </c>
      <c r="C952">
        <f>SQRT((A952-X!$B$3)^2+(Hoja1!B952-Y!$B$3)^2)</f>
        <v>0.73515969076762466</v>
      </c>
    </row>
    <row r="953" spans="1:3" x14ac:dyDescent="0.25">
      <c r="A953">
        <v>129.40899999999999</v>
      </c>
      <c r="B953">
        <v>89.048000000000002</v>
      </c>
      <c r="C953">
        <f>SQRT((A953-X!$B$3)^2+(Hoja1!B953-Y!$B$3)^2)</f>
        <v>0.58205005211371263</v>
      </c>
    </row>
    <row r="954" spans="1:3" x14ac:dyDescent="0.25">
      <c r="A954">
        <v>129.14099999999999</v>
      </c>
      <c r="B954">
        <v>88.236000000000004</v>
      </c>
      <c r="C954">
        <f>SQRT((A954-X!$B$3)^2+(Hoja1!B954-Y!$B$3)^2)</f>
        <v>1.3781549583600883</v>
      </c>
    </row>
    <row r="955" spans="1:3" x14ac:dyDescent="0.25">
      <c r="A955">
        <v>129.36000000000001</v>
      </c>
      <c r="B955">
        <v>90.402000000000001</v>
      </c>
      <c r="C955">
        <f>SQRT((A955-X!$B$3)^2+(Hoja1!B955-Y!$B$3)^2)</f>
        <v>0.79947617893291067</v>
      </c>
    </row>
    <row r="956" spans="1:3" x14ac:dyDescent="0.25">
      <c r="A956">
        <v>129.43</v>
      </c>
      <c r="B956">
        <v>90.406000000000006</v>
      </c>
      <c r="C956">
        <f>SQRT((A956-X!$B$3)^2+(Hoja1!B956-Y!$B$3)^2)</f>
        <v>0.81551838815965139</v>
      </c>
    </row>
    <row r="957" spans="1:3" x14ac:dyDescent="0.25">
      <c r="A957">
        <v>129.422</v>
      </c>
      <c r="B957">
        <v>91.006</v>
      </c>
      <c r="C957">
        <f>SQRT((A957-X!$B$3)^2+(Hoja1!B957-Y!$B$3)^2)</f>
        <v>1.4065049826684755</v>
      </c>
    </row>
    <row r="958" spans="1:3" x14ac:dyDescent="0.25">
      <c r="A958">
        <v>129.30600000000001</v>
      </c>
      <c r="B958">
        <v>89.441999999999993</v>
      </c>
      <c r="C958">
        <f>SQRT((A958-X!$B$3)^2+(Hoja1!B958-Y!$B$3)^2)</f>
        <v>0.17489822896414076</v>
      </c>
    </row>
    <row r="959" spans="1:3" x14ac:dyDescent="0.25">
      <c r="A959">
        <v>130.01</v>
      </c>
      <c r="B959">
        <v>90.111000000000004</v>
      </c>
      <c r="C959">
        <f>SQRT((A959-X!$B$3)^2+(Hoja1!B959-Y!$B$3)^2)</f>
        <v>0.90614540988123848</v>
      </c>
    </row>
    <row r="960" spans="1:3" x14ac:dyDescent="0.25">
      <c r="A960">
        <v>129.88499999999999</v>
      </c>
      <c r="B960">
        <v>90.153999999999996</v>
      </c>
      <c r="C960">
        <f>SQRT((A960-X!$B$3)^2+(Hoja1!B960-Y!$B$3)^2)</f>
        <v>0.8324949288997896</v>
      </c>
    </row>
    <row r="961" spans="1:3" x14ac:dyDescent="0.25">
      <c r="A961">
        <v>128.77000000000001</v>
      </c>
      <c r="B961">
        <v>88.760999999999996</v>
      </c>
      <c r="C961">
        <f>SQRT((A961-X!$B$3)^2+(Hoja1!B961-Y!$B$3)^2)</f>
        <v>0.97742011355555969</v>
      </c>
    </row>
    <row r="962" spans="1:3" x14ac:dyDescent="0.25">
      <c r="A962">
        <v>128.78</v>
      </c>
      <c r="B962">
        <v>89.006</v>
      </c>
      <c r="C962">
        <f>SQRT((A962-X!$B$3)^2+(Hoja1!B962-Y!$B$3)^2)</f>
        <v>0.76814756148090524</v>
      </c>
    </row>
    <row r="963" spans="1:3" x14ac:dyDescent="0.25">
      <c r="A963">
        <v>129.27099999999999</v>
      </c>
      <c r="B963">
        <v>90.596000000000004</v>
      </c>
      <c r="C963">
        <f>SQRT((A963-X!$B$3)^2+(Hoja1!B963-Y!$B$3)^2)</f>
        <v>0.98672120125401164</v>
      </c>
    </row>
    <row r="964" spans="1:3" x14ac:dyDescent="0.25">
      <c r="A964">
        <v>129.54</v>
      </c>
      <c r="B964">
        <v>91.228999999999999</v>
      </c>
      <c r="C964">
        <f>SQRT((A964-X!$B$3)^2+(Hoja1!B964-Y!$B$3)^2)</f>
        <v>1.6444213156840977</v>
      </c>
    </row>
    <row r="965" spans="1:3" x14ac:dyDescent="0.25">
      <c r="A965">
        <v>129.61199999999999</v>
      </c>
      <c r="B965">
        <v>90.28</v>
      </c>
      <c r="C965">
        <f>SQRT((A965-X!$B$3)^2+(Hoja1!B965-Y!$B$3)^2)</f>
        <v>0.75954010836104224</v>
      </c>
    </row>
    <row r="966" spans="1:3" x14ac:dyDescent="0.25">
      <c r="A966">
        <v>129.24100000000001</v>
      </c>
      <c r="B966">
        <v>90.055999999999997</v>
      </c>
      <c r="C966">
        <f>SQRT((A966-X!$B$3)^2+(Hoja1!B966-Y!$B$3)^2)</f>
        <v>0.44682746659616834</v>
      </c>
    </row>
    <row r="967" spans="1:3" x14ac:dyDescent="0.25">
      <c r="A967">
        <v>129.232</v>
      </c>
      <c r="B967">
        <v>90.587000000000003</v>
      </c>
      <c r="C967">
        <f>SQRT((A967-X!$B$3)^2+(Hoja1!B967-Y!$B$3)^2)</f>
        <v>0.9778758165250494</v>
      </c>
    </row>
    <row r="968" spans="1:3" x14ac:dyDescent="0.25">
      <c r="A968">
        <v>128.69</v>
      </c>
      <c r="B968">
        <v>87.820999999999998</v>
      </c>
      <c r="C968">
        <f>SQRT((A968-X!$B$3)^2+(Hoja1!B968-Y!$B$3)^2)</f>
        <v>1.8756341000154328</v>
      </c>
    </row>
    <row r="969" spans="1:3" x14ac:dyDescent="0.25">
      <c r="A969">
        <v>129.126</v>
      </c>
      <c r="B969">
        <v>89.427000000000007</v>
      </c>
      <c r="C969">
        <f>SQRT((A969-X!$B$3)^2+(Hoja1!B969-Y!$B$3)^2)</f>
        <v>0.22361059097325417</v>
      </c>
    </row>
    <row r="970" spans="1:3" x14ac:dyDescent="0.25">
      <c r="A970">
        <v>129.095</v>
      </c>
      <c r="B970">
        <v>89.787000000000006</v>
      </c>
      <c r="C970">
        <f>SQRT((A970-X!$B$3)^2+(Hoja1!B970-Y!$B$3)^2)</f>
        <v>0.23927418872335093</v>
      </c>
    </row>
    <row r="971" spans="1:3" x14ac:dyDescent="0.25">
      <c r="A971">
        <v>129.334</v>
      </c>
      <c r="B971">
        <v>90.566000000000003</v>
      </c>
      <c r="C971">
        <f>SQRT((A971-X!$B$3)^2+(Hoja1!B971-Y!$B$3)^2)</f>
        <v>0.95982502568740802</v>
      </c>
    </row>
    <row r="972" spans="1:3" x14ac:dyDescent="0.25">
      <c r="A972">
        <v>128.934</v>
      </c>
      <c r="B972">
        <v>89.325999999999993</v>
      </c>
      <c r="C972">
        <f>SQRT((A972-X!$B$3)^2+(Hoja1!B972-Y!$B$3)^2)</f>
        <v>0.42846430140157404</v>
      </c>
    </row>
    <row r="973" spans="1:3" x14ac:dyDescent="0.25">
      <c r="A973">
        <v>129.535</v>
      </c>
      <c r="B973">
        <v>91.475999999999999</v>
      </c>
      <c r="C973">
        <f>SQRT((A973-X!$B$3)^2+(Hoja1!B973-Y!$B$3)^2)</f>
        <v>1.8874294382264158</v>
      </c>
    </row>
    <row r="974" spans="1:3" x14ac:dyDescent="0.25">
      <c r="A974">
        <v>128.83600000000001</v>
      </c>
      <c r="B974">
        <v>88.019000000000005</v>
      </c>
      <c r="C974">
        <f>SQRT((A974-X!$B$3)^2+(Hoja1!B974-Y!$B$3)^2)</f>
        <v>1.6447596005496665</v>
      </c>
    </row>
    <row r="975" spans="1:3" x14ac:dyDescent="0.25">
      <c r="A975">
        <v>129.40700000000001</v>
      </c>
      <c r="B975">
        <v>88.569000000000003</v>
      </c>
      <c r="C975">
        <f>SQRT((A975-X!$B$3)^2+(Hoja1!B975-Y!$B$3)^2)</f>
        <v>1.0513974894717135</v>
      </c>
    </row>
    <row r="976" spans="1:3" x14ac:dyDescent="0.25">
      <c r="A976">
        <v>129.52199999999999</v>
      </c>
      <c r="B976">
        <v>89.379000000000005</v>
      </c>
      <c r="C976">
        <f>SQRT((A976-X!$B$3)^2+(Hoja1!B976-Y!$B$3)^2)</f>
        <v>0.3524044570721877</v>
      </c>
    </row>
    <row r="977" spans="1:3" x14ac:dyDescent="0.25">
      <c r="A977">
        <v>129.52199999999999</v>
      </c>
      <c r="B977">
        <v>89.944999999999993</v>
      </c>
      <c r="C977">
        <f>SQRT((A977-X!$B$3)^2+(Hoja1!B977-Y!$B$3)^2)</f>
        <v>0.42863593131328942</v>
      </c>
    </row>
    <row r="978" spans="1:3" x14ac:dyDescent="0.25">
      <c r="A978">
        <v>129.38900000000001</v>
      </c>
      <c r="B978">
        <v>90.730999999999995</v>
      </c>
      <c r="C978">
        <f>SQRT((A978-X!$B$3)^2+(Hoja1!B978-Y!$B$3)^2)</f>
        <v>1.1295321356489929</v>
      </c>
    </row>
    <row r="979" spans="1:3" x14ac:dyDescent="0.25">
      <c r="A979">
        <v>129.56800000000001</v>
      </c>
      <c r="B979">
        <v>89.421999999999997</v>
      </c>
      <c r="C979">
        <f>SQRT((A979-X!$B$3)^2+(Hoja1!B979-Y!$B$3)^2)</f>
        <v>0.36451508561053014</v>
      </c>
    </row>
    <row r="980" spans="1:3" x14ac:dyDescent="0.25">
      <c r="A980">
        <v>129.72499999999999</v>
      </c>
      <c r="B980">
        <v>91.192999999999998</v>
      </c>
      <c r="C980">
        <f>SQRT((A980-X!$B$3)^2+(Hoja1!B980-Y!$B$3)^2)</f>
        <v>1.6517726175979539</v>
      </c>
    </row>
    <row r="981" spans="1:3" x14ac:dyDescent="0.25">
      <c r="A981">
        <v>129.59800000000001</v>
      </c>
      <c r="B981">
        <v>91.251999999999995</v>
      </c>
      <c r="C981">
        <f>SQRT((A981-X!$B$3)^2+(Hoja1!B981-Y!$B$3)^2)</f>
        <v>1.6779557741298925</v>
      </c>
    </row>
    <row r="982" spans="1:3" x14ac:dyDescent="0.25">
      <c r="A982">
        <v>129.77500000000001</v>
      </c>
      <c r="B982">
        <v>89.697999999999993</v>
      </c>
      <c r="C982">
        <f>SQRT((A982-X!$B$3)^2+(Hoja1!B982-Y!$B$3)^2)</f>
        <v>0.52715066069030858</v>
      </c>
    </row>
    <row r="983" spans="1:3" x14ac:dyDescent="0.25">
      <c r="A983">
        <v>129.78100000000001</v>
      </c>
      <c r="B983">
        <v>89.394999999999996</v>
      </c>
      <c r="C983">
        <f>SQRT((A983-X!$B$3)^2+(Hoja1!B983-Y!$B$3)^2)</f>
        <v>0.5676960745340548</v>
      </c>
    </row>
    <row r="984" spans="1:3" x14ac:dyDescent="0.25">
      <c r="A984">
        <v>129.47</v>
      </c>
      <c r="B984">
        <v>89.744</v>
      </c>
      <c r="C984">
        <f>SQRT((A984-X!$B$3)^2+(Hoja1!B984-Y!$B$3)^2)</f>
        <v>0.25336124713677155</v>
      </c>
    </row>
    <row r="985" spans="1:3" x14ac:dyDescent="0.25">
      <c r="A985">
        <v>129.488</v>
      </c>
      <c r="B985">
        <v>90.218000000000004</v>
      </c>
      <c r="C985">
        <f>SQRT((A985-X!$B$3)^2+(Hoja1!B985-Y!$B$3)^2)</f>
        <v>0.65155000032014687</v>
      </c>
    </row>
    <row r="986" spans="1:3" x14ac:dyDescent="0.25">
      <c r="A986">
        <v>128.89500000000001</v>
      </c>
      <c r="B986">
        <v>90.11</v>
      </c>
      <c r="C986">
        <f>SQRT((A986-X!$B$3)^2+(Hoja1!B986-Y!$B$3)^2)</f>
        <v>0.6168046383770015</v>
      </c>
    </row>
    <row r="987" spans="1:3" x14ac:dyDescent="0.25">
      <c r="A987">
        <v>128.86799999999999</v>
      </c>
      <c r="B987">
        <v>88.793000000000006</v>
      </c>
      <c r="C987">
        <f>SQRT((A987-X!$B$3)^2+(Hoja1!B987-Y!$B$3)^2)</f>
        <v>0.90363273272388733</v>
      </c>
    </row>
    <row r="988" spans="1:3" x14ac:dyDescent="0.25">
      <c r="A988">
        <v>128.81800000000001</v>
      </c>
      <c r="B988">
        <v>88.396000000000001</v>
      </c>
      <c r="C988">
        <f>SQRT((A988-X!$B$3)^2+(Hoja1!B988-Y!$B$3)^2)</f>
        <v>1.2898138783581523</v>
      </c>
    </row>
    <row r="989" spans="1:3" x14ac:dyDescent="0.25">
      <c r="A989">
        <v>128.76</v>
      </c>
      <c r="B989">
        <v>88.497</v>
      </c>
      <c r="C989">
        <f>SQRT((A989-X!$B$3)^2+(Hoja1!B989-Y!$B$3)^2)</f>
        <v>1.2177067761446838</v>
      </c>
    </row>
    <row r="990" spans="1:3" x14ac:dyDescent="0.25">
      <c r="A990">
        <v>128.74100000000001</v>
      </c>
      <c r="B990">
        <v>88.093999999999994</v>
      </c>
      <c r="C990">
        <f>SQRT((A990-X!$B$3)^2+(Hoja1!B990-Y!$B$3)^2)</f>
        <v>1.6003124032545246</v>
      </c>
    </row>
    <row r="991" spans="1:3" x14ac:dyDescent="0.25">
      <c r="A991">
        <v>128.79400000000001</v>
      </c>
      <c r="B991">
        <v>87.62</v>
      </c>
      <c r="C991">
        <f>SQRT((A991-X!$B$3)^2+(Hoja1!B991-Y!$B$3)^2)</f>
        <v>2.0421963459323429</v>
      </c>
    </row>
    <row r="992" spans="1:3" x14ac:dyDescent="0.25">
      <c r="A992">
        <v>129.428</v>
      </c>
      <c r="B992">
        <v>90.528999999999996</v>
      </c>
      <c r="C992">
        <f>SQRT((A992-X!$B$3)^2+(Hoja1!B992-Y!$B$3)^2)</f>
        <v>0.93566420630183977</v>
      </c>
    </row>
    <row r="993" spans="1:3" x14ac:dyDescent="0.25">
      <c r="A993">
        <v>129.54900000000001</v>
      </c>
      <c r="B993">
        <v>90.417000000000002</v>
      </c>
      <c r="C993">
        <f>SQRT((A993-X!$B$3)^2+(Hoja1!B993-Y!$B$3)^2)</f>
        <v>0.85932798971695434</v>
      </c>
    </row>
    <row r="994" spans="1:3" x14ac:dyDescent="0.25">
      <c r="A994">
        <v>128.881</v>
      </c>
      <c r="B994">
        <v>89.355000000000004</v>
      </c>
      <c r="C994">
        <f>SQRT((A994-X!$B$3)^2+(Hoja1!B994-Y!$B$3)^2)</f>
        <v>0.45261148463415946</v>
      </c>
    </row>
    <row r="995" spans="1:3" x14ac:dyDescent="0.25">
      <c r="A995">
        <v>128.74799999999999</v>
      </c>
      <c r="B995">
        <v>88.27</v>
      </c>
      <c r="C995">
        <f>SQRT((A995-X!$B$3)^2+(Hoja1!B995-Y!$B$3)^2)</f>
        <v>1.4322716501892236</v>
      </c>
    </row>
    <row r="996" spans="1:3" x14ac:dyDescent="0.25">
      <c r="A996">
        <v>128.678</v>
      </c>
      <c r="B996">
        <v>88.781000000000006</v>
      </c>
      <c r="C996">
        <f>SQRT((A996-X!$B$3)^2+(Hoja1!B996-Y!$B$3)^2)</f>
        <v>1.0097435121705602</v>
      </c>
    </row>
    <row r="997" spans="1:3" x14ac:dyDescent="0.25">
      <c r="A997">
        <v>128.791</v>
      </c>
      <c r="B997">
        <v>88.224999999999994</v>
      </c>
      <c r="C997">
        <f>SQRT((A997-X!$B$3)^2+(Hoja1!B997-Y!$B$3)^2)</f>
        <v>1.4602021888835224</v>
      </c>
    </row>
    <row r="998" spans="1:3" x14ac:dyDescent="0.25">
      <c r="A998">
        <v>128.90199999999999</v>
      </c>
      <c r="B998">
        <v>89.58</v>
      </c>
      <c r="C998">
        <f>SQRT((A998-X!$B$3)^2+(Hoja1!B998-Y!$B$3)^2)</f>
        <v>0.35456906194330423</v>
      </c>
    </row>
    <row r="999" spans="1:3" x14ac:dyDescent="0.25">
      <c r="A999">
        <v>129.45500000000001</v>
      </c>
      <c r="B999">
        <v>89.8</v>
      </c>
      <c r="C999">
        <f>SQRT((A999-X!$B$3)^2+(Hoja1!B999-Y!$B$3)^2)</f>
        <v>0.27602214747830139</v>
      </c>
    </row>
    <row r="1000" spans="1:3" x14ac:dyDescent="0.25">
      <c r="A1000">
        <v>129.66900000000001</v>
      </c>
      <c r="B1000">
        <v>89.295000000000002</v>
      </c>
      <c r="C1000">
        <f>SQRT((A1000-X!$B$3)^2+(Hoja1!B1000-Y!$B$3)^2)</f>
        <v>0.51957418733705618</v>
      </c>
    </row>
    <row r="1001" spans="1:3" x14ac:dyDescent="0.25">
      <c r="A1001">
        <v>129.55199999999999</v>
      </c>
      <c r="B1001">
        <v>90.063000000000002</v>
      </c>
      <c r="C1001">
        <f>SQRT((A1001-X!$B$3)^2+(Hoja1!B1001-Y!$B$3)^2)</f>
        <v>0.54198966389988756</v>
      </c>
    </row>
    <row r="1002" spans="1:3" x14ac:dyDescent="0.25">
      <c r="A1002">
        <v>129.76599999999999</v>
      </c>
      <c r="B1002">
        <v>90.566999999999993</v>
      </c>
      <c r="C1002">
        <f>SQRT((A1002-X!$B$3)^2+(Hoja1!B1002-Y!$B$3)^2)</f>
        <v>1.0852454802007012</v>
      </c>
    </row>
    <row r="1003" spans="1:3" x14ac:dyDescent="0.25">
      <c r="A1003">
        <v>129.65799999999999</v>
      </c>
      <c r="B1003">
        <v>91.257999999999996</v>
      </c>
      <c r="C1003">
        <f>SQRT((A1003-X!$B$3)^2+(Hoja1!B1003-Y!$B$3)^2)</f>
        <v>1.6970565710669949</v>
      </c>
    </row>
    <row r="1004" spans="1:3" x14ac:dyDescent="0.25">
      <c r="A1004">
        <v>129.00700000000001</v>
      </c>
      <c r="B1004">
        <v>90.421000000000006</v>
      </c>
      <c r="C1004">
        <f>SQRT((A1004-X!$B$3)^2+(Hoja1!B1004-Y!$B$3)^2)</f>
        <v>0.84874402135553506</v>
      </c>
    </row>
    <row r="1005" spans="1:3" x14ac:dyDescent="0.25">
      <c r="A1005">
        <v>129.161</v>
      </c>
      <c r="B1005">
        <v>89.367000000000004</v>
      </c>
      <c r="C1005">
        <f>SQRT((A1005-X!$B$3)^2+(Hoja1!B1005-Y!$B$3)^2)</f>
        <v>0.26011670958742089</v>
      </c>
    </row>
    <row r="1006" spans="1:3" x14ac:dyDescent="0.25">
      <c r="A1006">
        <v>129.29499999999999</v>
      </c>
      <c r="B1006">
        <v>89.903999999999996</v>
      </c>
      <c r="C1006">
        <f>SQRT((A1006-X!$B$3)^2+(Hoja1!B1006-Y!$B$3)^2)</f>
        <v>0.29725362332823052</v>
      </c>
    </row>
    <row r="1007" spans="1:3" x14ac:dyDescent="0.25">
      <c r="A1007">
        <v>128.982</v>
      </c>
      <c r="B1007">
        <v>89.352000000000004</v>
      </c>
      <c r="C1007">
        <f>SQRT((A1007-X!$B$3)^2+(Hoja1!B1007-Y!$B$3)^2)</f>
        <v>0.37546679327876076</v>
      </c>
    </row>
    <row r="1008" spans="1:3" x14ac:dyDescent="0.25">
      <c r="A1008">
        <v>129.291</v>
      </c>
      <c r="B1008">
        <v>90.275000000000006</v>
      </c>
      <c r="C1008">
        <f>SQRT((A1008-X!$B$3)^2+(Hoja1!B1008-Y!$B$3)^2)</f>
        <v>0.6665512058799743</v>
      </c>
    </row>
    <row r="1009" spans="1:3" x14ac:dyDescent="0.25">
      <c r="A1009">
        <v>129.041</v>
      </c>
      <c r="B1009">
        <v>90.992999999999995</v>
      </c>
      <c r="C1009">
        <f>SQRT((A1009-X!$B$3)^2+(Hoja1!B1009-Y!$B$3)^2)</f>
        <v>1.4001020628716947</v>
      </c>
    </row>
    <row r="1010" spans="1:3" x14ac:dyDescent="0.25">
      <c r="A1010">
        <v>128.65</v>
      </c>
      <c r="B1010">
        <v>88.628</v>
      </c>
      <c r="C1010">
        <f>SQRT((A1010-X!$B$3)^2+(Hoja1!B1010-Y!$B$3)^2)</f>
        <v>1.1530818450684377</v>
      </c>
    </row>
    <row r="1011" spans="1:3" x14ac:dyDescent="0.25">
      <c r="A1011">
        <v>129.30000000000001</v>
      </c>
      <c r="B1011">
        <v>89.39</v>
      </c>
      <c r="C1011">
        <f>SQRT((A1011-X!$B$3)^2+(Hoja1!B1011-Y!$B$3)^2)</f>
        <v>0.2239005833849699</v>
      </c>
    </row>
    <row r="1012" spans="1:3" x14ac:dyDescent="0.25">
      <c r="A1012">
        <v>128.92699999999999</v>
      </c>
      <c r="B1012">
        <v>88.55</v>
      </c>
      <c r="C1012">
        <f>SQRT((A1012-X!$B$3)^2+(Hoja1!B1012-Y!$B$3)^2)</f>
        <v>1.1091198790134087</v>
      </c>
    </row>
    <row r="1013" spans="1:3" x14ac:dyDescent="0.25">
      <c r="A1013">
        <v>129.536</v>
      </c>
      <c r="B1013">
        <v>89.906999999999996</v>
      </c>
      <c r="C1013">
        <f>SQRT((A1013-X!$B$3)^2+(Hoja1!B1013-Y!$B$3)^2)</f>
        <v>0.40905946597772908</v>
      </c>
    </row>
    <row r="1014" spans="1:3" x14ac:dyDescent="0.25">
      <c r="A1014">
        <v>129.191</v>
      </c>
      <c r="B1014">
        <v>89.608000000000004</v>
      </c>
      <c r="C1014">
        <f>SQRT((A1014-X!$B$3)^2+(Hoja1!B1014-Y!$B$3)^2)</f>
        <v>6.4363118256430776E-2</v>
      </c>
    </row>
    <row r="1015" spans="1:3" x14ac:dyDescent="0.25">
      <c r="A1015">
        <v>129.166</v>
      </c>
      <c r="B1015">
        <v>88.302000000000007</v>
      </c>
      <c r="C1015">
        <f>SQRT((A1015-X!$B$3)^2+(Hoja1!B1015-Y!$B$3)^2)</f>
        <v>1.3104524060442448</v>
      </c>
    </row>
    <row r="1016" spans="1:3" x14ac:dyDescent="0.25">
      <c r="A1016">
        <v>129.53399999999999</v>
      </c>
      <c r="B1016">
        <v>90.155000000000001</v>
      </c>
      <c r="C1016">
        <f>SQRT((A1016-X!$B$3)^2+(Hoja1!B1016-Y!$B$3)^2)</f>
        <v>0.61263624987124576</v>
      </c>
    </row>
    <row r="1017" spans="1:3" x14ac:dyDescent="0.25">
      <c r="A1017">
        <v>129.84</v>
      </c>
      <c r="B1017">
        <v>89.649000000000001</v>
      </c>
      <c r="C1017">
        <f>SQRT((A1017-X!$B$3)^2+(Hoja1!B1017-Y!$B$3)^2)</f>
        <v>0.5859915449947688</v>
      </c>
    </row>
    <row r="1018" spans="1:3" x14ac:dyDescent="0.25">
      <c r="A1018">
        <v>129.85</v>
      </c>
      <c r="B1018">
        <v>89.983999999999995</v>
      </c>
      <c r="C1018">
        <f>SQRT((A1018-X!$B$3)^2+(Hoja1!B1018-Y!$B$3)^2)</f>
        <v>0.70280449456128335</v>
      </c>
    </row>
    <row r="1019" spans="1:3" x14ac:dyDescent="0.25">
      <c r="A1019">
        <v>129.24199999999999</v>
      </c>
      <c r="B1019">
        <v>88.231999999999999</v>
      </c>
      <c r="C1019">
        <f>SQRT((A1019-X!$B$3)^2+(Hoja1!B1019-Y!$B$3)^2)</f>
        <v>1.3774676228446994</v>
      </c>
    </row>
    <row r="1020" spans="1:3" x14ac:dyDescent="0.25">
      <c r="A1020">
        <v>129.499</v>
      </c>
      <c r="B1020">
        <v>89.171000000000006</v>
      </c>
      <c r="C1020">
        <f>SQRT((A1020-X!$B$3)^2+(Hoja1!B1020-Y!$B$3)^2)</f>
        <v>0.50156109168627372</v>
      </c>
    </row>
    <row r="1021" spans="1:3" x14ac:dyDescent="0.25">
      <c r="A1021">
        <v>129.255</v>
      </c>
      <c r="B1021">
        <v>90.863</v>
      </c>
      <c r="C1021">
        <f>SQRT((A1021-X!$B$3)^2+(Hoja1!B1021-Y!$B$3)^2)</f>
        <v>1.2535970979437958</v>
      </c>
    </row>
    <row r="1022" spans="1:3" x14ac:dyDescent="0.25">
      <c r="A1022">
        <v>129.10300000000001</v>
      </c>
      <c r="B1022">
        <v>90.031999999999996</v>
      </c>
      <c r="C1022">
        <f>SQRT((A1022-X!$B$3)^2+(Hoja1!B1022-Y!$B$3)^2)</f>
        <v>0.44921946364739601</v>
      </c>
    </row>
    <row r="1023" spans="1:3" x14ac:dyDescent="0.25">
      <c r="A1023">
        <v>129.70099999999999</v>
      </c>
      <c r="B1023">
        <v>90.721000000000004</v>
      </c>
      <c r="C1023">
        <f>SQRT((A1023-X!$B$3)^2+(Hoja1!B1023-Y!$B$3)^2)</f>
        <v>1.1976033821728018</v>
      </c>
    </row>
    <row r="1024" spans="1:3" x14ac:dyDescent="0.25">
      <c r="A1024">
        <v>129.77000000000001</v>
      </c>
      <c r="B1024">
        <v>91.043000000000006</v>
      </c>
      <c r="C1024">
        <f>SQRT((A1024-X!$B$3)^2+(Hoja1!B1024-Y!$B$3)^2)</f>
        <v>1.5231767333411355</v>
      </c>
    </row>
    <row r="1025" spans="1:3" x14ac:dyDescent="0.25">
      <c r="A1025">
        <v>129.51300000000001</v>
      </c>
      <c r="B1025">
        <v>89.593000000000004</v>
      </c>
      <c r="C1025">
        <f>SQRT((A1025-X!$B$3)^2+(Hoja1!B1025-Y!$B$3)^2)</f>
        <v>0.25817377771765948</v>
      </c>
    </row>
    <row r="1026" spans="1:3" x14ac:dyDescent="0.25">
      <c r="A1026">
        <v>129.411</v>
      </c>
      <c r="B1026">
        <v>90.391999999999996</v>
      </c>
      <c r="C1026">
        <f>SQRT((A1026-X!$B$3)^2+(Hoja1!B1026-Y!$B$3)^2)</f>
        <v>0.79792589970905048</v>
      </c>
    </row>
    <row r="1027" spans="1:3" x14ac:dyDescent="0.25">
      <c r="A1027">
        <v>129.386</v>
      </c>
      <c r="B1027">
        <v>90.661000000000001</v>
      </c>
      <c r="C1027">
        <f>SQRT((A1027-X!$B$3)^2+(Hoja1!B1027-Y!$B$3)^2)</f>
        <v>1.059682190783531</v>
      </c>
    </row>
    <row r="1028" spans="1:3" x14ac:dyDescent="0.25">
      <c r="A1028">
        <v>129.40100000000001</v>
      </c>
      <c r="B1028">
        <v>91.8</v>
      </c>
      <c r="C1028">
        <f>SQRT((A1028-X!$B$3)^2+(Hoja1!B1028-Y!$B$3)^2)</f>
        <v>2.1954338955827746</v>
      </c>
    </row>
    <row r="1029" spans="1:3" x14ac:dyDescent="0.25">
      <c r="A1029">
        <v>129.11600000000001</v>
      </c>
      <c r="B1029">
        <v>89.429000000000002</v>
      </c>
      <c r="C1029">
        <f>SQRT((A1029-X!$B$3)^2+(Hoja1!B1029-Y!$B$3)^2)</f>
        <v>0.22795403290116215</v>
      </c>
    </row>
    <row r="1030" spans="1:3" x14ac:dyDescent="0.25">
      <c r="A1030">
        <v>128.92099999999999</v>
      </c>
      <c r="B1030">
        <v>88.498000000000005</v>
      </c>
      <c r="C1030">
        <f>SQRT((A1030-X!$B$3)^2+(Hoja1!B1030-Y!$B$3)^2)</f>
        <v>1.1606054397460155</v>
      </c>
    </row>
    <row r="1031" spans="1:3" x14ac:dyDescent="0.25">
      <c r="A1031">
        <v>128.607</v>
      </c>
      <c r="B1031">
        <v>88.141999999999996</v>
      </c>
      <c r="C1031">
        <f>SQRT((A1031-X!$B$3)^2+(Hoja1!B1031-Y!$B$3)^2)</f>
        <v>1.6042525743073548</v>
      </c>
    </row>
    <row r="1032" spans="1:3" x14ac:dyDescent="0.25">
      <c r="A1032">
        <v>129.64500000000001</v>
      </c>
      <c r="B1032">
        <v>91.084999999999994</v>
      </c>
      <c r="C1032">
        <f>SQRT((A1032-X!$B$3)^2+(Hoja1!B1032-Y!$B$3)^2)</f>
        <v>1.5261767491635392</v>
      </c>
    </row>
    <row r="1033" spans="1:3" x14ac:dyDescent="0.25">
      <c r="A1033">
        <v>129.91</v>
      </c>
      <c r="B1033">
        <v>89.882999999999996</v>
      </c>
      <c r="C1033">
        <f>SQRT((A1033-X!$B$3)^2+(Hoja1!B1033-Y!$B$3)^2)</f>
        <v>0.7095243578678877</v>
      </c>
    </row>
    <row r="1034" spans="1:3" x14ac:dyDescent="0.25">
      <c r="A1034">
        <v>129.27000000000001</v>
      </c>
      <c r="B1034">
        <v>89.733000000000004</v>
      </c>
      <c r="C1034">
        <f>SQRT((A1034-X!$B$3)^2+(Hoja1!B1034-Y!$B$3)^2)</f>
        <v>0.12446251199585504</v>
      </c>
    </row>
    <row r="1035" spans="1:3" x14ac:dyDescent="0.25">
      <c r="A1035">
        <v>129.89099999999999</v>
      </c>
      <c r="B1035">
        <v>88.534999999999997</v>
      </c>
      <c r="C1035">
        <f>SQRT((A1035-X!$B$3)^2+(Hoja1!B1035-Y!$B$3)^2)</f>
        <v>1.2483570746530652</v>
      </c>
    </row>
    <row r="1036" spans="1:3" x14ac:dyDescent="0.25">
      <c r="A1036">
        <v>129.07300000000001</v>
      </c>
      <c r="B1036">
        <v>88.34</v>
      </c>
      <c r="C1036">
        <f>SQRT((A1036-X!$B$3)^2+(Hoja1!B1036-Y!$B$3)^2)</f>
        <v>1.2824330703532758</v>
      </c>
    </row>
    <row r="1037" spans="1:3" x14ac:dyDescent="0.25">
      <c r="A1037">
        <v>129.298</v>
      </c>
      <c r="B1037">
        <v>89.054000000000002</v>
      </c>
      <c r="C1037">
        <f>SQRT((A1037-X!$B$3)^2+(Hoja1!B1037-Y!$B$3)^2)</f>
        <v>0.55703827979157505</v>
      </c>
    </row>
    <row r="1038" spans="1:3" x14ac:dyDescent="0.25">
      <c r="A1038">
        <v>129.35499999999999</v>
      </c>
      <c r="B1038">
        <v>89.094999999999999</v>
      </c>
      <c r="C1038">
        <f>SQRT((A1038-X!$B$3)^2+(Hoja1!B1038-Y!$B$3)^2)</f>
        <v>0.52396655528170932</v>
      </c>
    </row>
    <row r="1039" spans="1:3" x14ac:dyDescent="0.25">
      <c r="A1039">
        <v>129.38999999999999</v>
      </c>
      <c r="B1039">
        <v>90.078999999999994</v>
      </c>
      <c r="C1039">
        <f>SQRT((A1039-X!$B$3)^2+(Hoja1!B1039-Y!$B$3)^2)</f>
        <v>0.48852082557097165</v>
      </c>
    </row>
    <row r="1040" spans="1:3" x14ac:dyDescent="0.25">
      <c r="A1040">
        <v>129.505</v>
      </c>
      <c r="B1040">
        <v>90.673000000000002</v>
      </c>
      <c r="C1040">
        <f>SQRT((A1040-X!$B$3)^2+(Hoja1!B1040-Y!$B$3)^2)</f>
        <v>1.0925039551633824</v>
      </c>
    </row>
    <row r="1041" spans="1:3" x14ac:dyDescent="0.25">
      <c r="A1041">
        <v>129.244</v>
      </c>
      <c r="B1041">
        <v>89.915000000000006</v>
      </c>
      <c r="C1041">
        <f>SQRT((A1041-X!$B$3)^2+(Hoja1!B1041-Y!$B$3)^2)</f>
        <v>0.30580766820962269</v>
      </c>
    </row>
    <row r="1042" spans="1:3" x14ac:dyDescent="0.25">
      <c r="A1042">
        <v>129.04900000000001</v>
      </c>
      <c r="B1042">
        <v>90.289000000000001</v>
      </c>
      <c r="C1042">
        <f>SQRT((A1042-X!$B$3)^2+(Hoja1!B1042-Y!$B$3)^2)</f>
        <v>0.71023346533195253</v>
      </c>
    </row>
    <row r="1043" spans="1:3" x14ac:dyDescent="0.25">
      <c r="A1043">
        <v>129.482</v>
      </c>
      <c r="B1043">
        <v>88.891000000000005</v>
      </c>
      <c r="C1043">
        <f>SQRT((A1043-X!$B$3)^2+(Hoja1!B1043-Y!$B$3)^2)</f>
        <v>0.7533087062781002</v>
      </c>
    </row>
    <row r="1044" spans="1:3" x14ac:dyDescent="0.25">
      <c r="A1044">
        <v>129.47900000000001</v>
      </c>
      <c r="B1044">
        <v>89.406000000000006</v>
      </c>
      <c r="C1044">
        <f>SQRT((A1044-X!$B$3)^2+(Hoja1!B1044-Y!$B$3)^2)</f>
        <v>0.3023128430799184</v>
      </c>
    </row>
    <row r="1045" spans="1:3" x14ac:dyDescent="0.25">
      <c r="A1045">
        <v>129.65199999999999</v>
      </c>
      <c r="B1045">
        <v>90.29</v>
      </c>
      <c r="C1045">
        <f>SQRT((A1045-X!$B$3)^2+(Hoja1!B1045-Y!$B$3)^2)</f>
        <v>0.7877469715054044</v>
      </c>
    </row>
    <row r="1046" spans="1:3" x14ac:dyDescent="0.25">
      <c r="A1046">
        <v>129.78</v>
      </c>
      <c r="B1046">
        <v>91.040999999999997</v>
      </c>
      <c r="C1046">
        <f>SQRT((A1046-X!$B$3)^2+(Hoja1!B1046-Y!$B$3)^2)</f>
        <v>1.5247065344751558</v>
      </c>
    </row>
    <row r="1047" spans="1:3" x14ac:dyDescent="0.25">
      <c r="A1047">
        <v>129.85900000000001</v>
      </c>
      <c r="B1047">
        <v>90.105999999999995</v>
      </c>
      <c r="C1047">
        <f>SQRT((A1047-X!$B$3)^2+(Hoja1!B1047-Y!$B$3)^2)</f>
        <v>0.78166781744563341</v>
      </c>
    </row>
    <row r="1048" spans="1:3" x14ac:dyDescent="0.25">
      <c r="A1048">
        <v>128.768</v>
      </c>
      <c r="B1048">
        <v>89.025999999999996</v>
      </c>
      <c r="C1048">
        <f>SQRT((A1048-X!$B$3)^2+(Hoja1!B1048-Y!$B$3)^2)</f>
        <v>0.76017557578675976</v>
      </c>
    </row>
    <row r="1049" spans="1:3" x14ac:dyDescent="0.25">
      <c r="A1049">
        <v>128.34299999999999</v>
      </c>
      <c r="B1049">
        <v>88.570999999999998</v>
      </c>
      <c r="C1049">
        <f>SQRT((A1049-X!$B$3)^2+(Hoja1!B1049-Y!$B$3)^2)</f>
        <v>1.3822659812710647</v>
      </c>
    </row>
    <row r="1050" spans="1:3" x14ac:dyDescent="0.25">
      <c r="A1050">
        <v>129.501</v>
      </c>
      <c r="B1050">
        <v>89.738</v>
      </c>
      <c r="C1050">
        <f>SQRT((A1050-X!$B$3)^2+(Hoja1!B1050-Y!$B$3)^2)</f>
        <v>0.27727638149874556</v>
      </c>
    </row>
    <row r="1051" spans="1:3" x14ac:dyDescent="0.25">
      <c r="A1051">
        <v>129.29599999999999</v>
      </c>
      <c r="B1051">
        <v>89.78</v>
      </c>
      <c r="C1051">
        <f>SQRT((A1051-X!$B$3)^2+(Hoja1!B1051-Y!$B$3)^2)</f>
        <v>0.17537375119043377</v>
      </c>
    </row>
    <row r="1052" spans="1:3" x14ac:dyDescent="0.25">
      <c r="A1052">
        <v>128.99</v>
      </c>
      <c r="B1052">
        <v>89.614999999999995</v>
      </c>
      <c r="C1052">
        <f>SQRT((A1052-X!$B$3)^2+(Hoja1!B1052-Y!$B$3)^2)</f>
        <v>0.26540684952407984</v>
      </c>
    </row>
    <row r="1053" spans="1:3" x14ac:dyDescent="0.25">
      <c r="A1053">
        <v>128.869</v>
      </c>
      <c r="B1053">
        <v>90.061999999999998</v>
      </c>
      <c r="C1053">
        <f>SQRT((A1053-X!$B$3)^2+(Hoja1!B1053-Y!$B$3)^2)</f>
        <v>0.59507035895742888</v>
      </c>
    </row>
    <row r="1054" spans="1:3" x14ac:dyDescent="0.25">
      <c r="A1054">
        <v>129.333</v>
      </c>
      <c r="B1054">
        <v>90.373000000000005</v>
      </c>
      <c r="C1054">
        <f>SQRT((A1054-X!$B$3)^2+(Hoja1!B1054-Y!$B$3)^2)</f>
        <v>0.76753522030449972</v>
      </c>
    </row>
    <row r="1055" spans="1:3" x14ac:dyDescent="0.25">
      <c r="A1055">
        <v>129.636</v>
      </c>
      <c r="B1055">
        <v>91.667000000000002</v>
      </c>
      <c r="C1055">
        <f>SQRT((A1055-X!$B$3)^2+(Hoja1!B1055-Y!$B$3)^2)</f>
        <v>2.0925108593255857</v>
      </c>
    </row>
    <row r="1056" spans="1:3" x14ac:dyDescent="0.25">
      <c r="A1056">
        <v>129.15100000000001</v>
      </c>
      <c r="B1056">
        <v>90.796000000000006</v>
      </c>
      <c r="C1056">
        <f>SQRT((A1056-X!$B$3)^2+(Hoja1!B1056-Y!$B$3)^2)</f>
        <v>1.1911763207606256</v>
      </c>
    </row>
    <row r="1057" spans="1:3" x14ac:dyDescent="0.25">
      <c r="A1057">
        <v>129.46700000000001</v>
      </c>
      <c r="B1057">
        <v>91.453999999999994</v>
      </c>
      <c r="C1057">
        <f>SQRT((A1057-X!$B$3)^2+(Hoja1!B1057-Y!$B$3)^2)</f>
        <v>1.8567000076601392</v>
      </c>
    </row>
    <row r="1058" spans="1:3" x14ac:dyDescent="0.25">
      <c r="A1058">
        <v>128.91200000000001</v>
      </c>
      <c r="B1058">
        <v>89.807000000000002</v>
      </c>
      <c r="C1058">
        <f>SQRT((A1058-X!$B$3)^2+(Hoja1!B1058-Y!$B$3)^2)</f>
        <v>0.39614684616265472</v>
      </c>
    </row>
    <row r="1059" spans="1:3" x14ac:dyDescent="0.25">
      <c r="A1059">
        <v>129.505</v>
      </c>
      <c r="B1059">
        <v>90.460999999999999</v>
      </c>
      <c r="C1059">
        <f>SQRT((A1059-X!$B$3)^2+(Hoja1!B1059-Y!$B$3)^2)</f>
        <v>0.88743661349940695</v>
      </c>
    </row>
    <row r="1060" spans="1:3" x14ac:dyDescent="0.25">
      <c r="A1060">
        <v>129.34399999999999</v>
      </c>
      <c r="B1060">
        <v>91.284999999999997</v>
      </c>
      <c r="C1060">
        <f>SQRT((A1060-X!$B$3)^2+(Hoja1!B1060-Y!$B$3)^2)</f>
        <v>1.677940607073898</v>
      </c>
    </row>
    <row r="1061" spans="1:3" x14ac:dyDescent="0.25">
      <c r="A1061">
        <v>129.392</v>
      </c>
      <c r="B1061">
        <v>89.831000000000003</v>
      </c>
      <c r="C1061">
        <f>SQRT((A1061-X!$B$3)^2+(Hoja1!B1061-Y!$B$3)^2)</f>
        <v>0.260344135839917</v>
      </c>
    </row>
    <row r="1062" spans="1:3" x14ac:dyDescent="0.25">
      <c r="A1062">
        <v>128.90199999999999</v>
      </c>
      <c r="B1062">
        <v>89.350999999999999</v>
      </c>
      <c r="C1062">
        <f>SQRT((A1062-X!$B$3)^2+(Hoja1!B1062-Y!$B$3)^2)</f>
        <v>0.4377519513715295</v>
      </c>
    </row>
    <row r="1063" spans="1:3" x14ac:dyDescent="0.25">
      <c r="A1063">
        <v>128.50800000000001</v>
      </c>
      <c r="B1063">
        <v>89.944000000000003</v>
      </c>
      <c r="C1063">
        <f>SQRT((A1063-X!$B$3)^2+(Hoja1!B1063-Y!$B$3)^2)</f>
        <v>0.81883084872138612</v>
      </c>
    </row>
    <row r="1064" spans="1:3" x14ac:dyDescent="0.25">
      <c r="A1064">
        <v>128.83699999999999</v>
      </c>
      <c r="B1064">
        <v>89.522999999999996</v>
      </c>
      <c r="C1064">
        <f>SQRT((A1064-X!$B$3)^2+(Hoja1!B1064-Y!$B$3)^2)</f>
        <v>0.42717721546690834</v>
      </c>
    </row>
    <row r="1065" spans="1:3" x14ac:dyDescent="0.25">
      <c r="A1065">
        <v>128.90700000000001</v>
      </c>
      <c r="B1065">
        <v>89.525999999999996</v>
      </c>
      <c r="C1065">
        <f>SQRT((A1065-X!$B$3)^2+(Hoja1!B1065-Y!$B$3)^2)</f>
        <v>0.35819304859252515</v>
      </c>
    </row>
    <row r="1066" spans="1:3" x14ac:dyDescent="0.25">
      <c r="A1066">
        <v>129.149</v>
      </c>
      <c r="B1066">
        <v>89.74</v>
      </c>
      <c r="C1066">
        <f>SQRT((A1066-X!$B$3)^2+(Hoja1!B1066-Y!$B$3)^2)</f>
        <v>0.16842045452085844</v>
      </c>
    </row>
    <row r="1067" spans="1:3" x14ac:dyDescent="0.25">
      <c r="A1067">
        <v>129.20699999999999</v>
      </c>
      <c r="B1067">
        <v>90.942999999999998</v>
      </c>
      <c r="C1067">
        <f>SQRT((A1067-X!$B$3)^2+(Hoja1!B1067-Y!$B$3)^2)</f>
        <v>1.3344731556789611</v>
      </c>
    </row>
    <row r="1068" spans="1:3" x14ac:dyDescent="0.25">
      <c r="A1068">
        <v>128.988</v>
      </c>
      <c r="B1068">
        <v>90.722999999999999</v>
      </c>
      <c r="C1068">
        <f>SQRT((A1068-X!$B$3)^2+(Hoja1!B1068-Y!$B$3)^2)</f>
        <v>1.1452393851027365</v>
      </c>
    </row>
    <row r="1069" spans="1:3" x14ac:dyDescent="0.25">
      <c r="A1069">
        <v>128.89500000000001</v>
      </c>
      <c r="B1069">
        <v>88.822000000000003</v>
      </c>
      <c r="C1069">
        <f>SQRT((A1069-X!$B$3)^2+(Hoja1!B1069-Y!$B$3)^2)</f>
        <v>0.86594108455675445</v>
      </c>
    </row>
    <row r="1070" spans="1:3" x14ac:dyDescent="0.25">
      <c r="A1070">
        <v>129.16300000000001</v>
      </c>
      <c r="B1070">
        <v>89.808000000000007</v>
      </c>
      <c r="C1070">
        <f>SQRT((A1070-X!$B$3)^2+(Hoja1!B1070-Y!$B$3)^2)</f>
        <v>0.2190180566262668</v>
      </c>
    </row>
    <row r="1071" spans="1:3" x14ac:dyDescent="0.25">
      <c r="A1071">
        <v>129.64500000000001</v>
      </c>
      <c r="B1071">
        <v>90.68</v>
      </c>
      <c r="C1071">
        <f>SQRT((A1071-X!$B$3)^2+(Hoja1!B1071-Y!$B$3)^2)</f>
        <v>1.1393010398656529</v>
      </c>
    </row>
    <row r="1072" spans="1:3" x14ac:dyDescent="0.25">
      <c r="A1072">
        <v>129.078</v>
      </c>
      <c r="B1072">
        <v>87.572999999999993</v>
      </c>
      <c r="C1072">
        <f>SQRT((A1072-X!$B$3)^2+(Hoja1!B1072-Y!$B$3)^2)</f>
        <v>2.0441108647652317</v>
      </c>
    </row>
    <row r="1073" spans="1:3" x14ac:dyDescent="0.25">
      <c r="A1073">
        <v>128.88</v>
      </c>
      <c r="B1073">
        <v>87.974000000000004</v>
      </c>
      <c r="C1073">
        <f>SQRT((A1073-X!$B$3)^2+(Hoja1!B1073-Y!$B$3)^2)</f>
        <v>1.6779239554975707</v>
      </c>
    </row>
    <row r="1074" spans="1:3" x14ac:dyDescent="0.25">
      <c r="A1074">
        <v>129.01400000000001</v>
      </c>
      <c r="B1074">
        <v>89.68</v>
      </c>
      <c r="C1074">
        <f>SQRT((A1074-X!$B$3)^2+(Hoja1!B1074-Y!$B$3)^2)</f>
        <v>0.25146116316790224</v>
      </c>
    </row>
    <row r="1075" spans="1:3" x14ac:dyDescent="0.25">
      <c r="A1075">
        <v>128.86799999999999</v>
      </c>
      <c r="B1075">
        <v>88.917000000000002</v>
      </c>
      <c r="C1075">
        <f>SQRT((A1075-X!$B$3)^2+(Hoja1!B1075-Y!$B$3)^2)</f>
        <v>0.79338526831107403</v>
      </c>
    </row>
    <row r="1076" spans="1:3" x14ac:dyDescent="0.25">
      <c r="A1076">
        <v>129.28800000000001</v>
      </c>
      <c r="B1076">
        <v>90.204999999999998</v>
      </c>
      <c r="C1076">
        <f>SQRT((A1076-X!$B$3)^2+(Hoja1!B1076-Y!$B$3)^2)</f>
        <v>0.59649141658538263</v>
      </c>
    </row>
    <row r="1077" spans="1:3" x14ac:dyDescent="0.25">
      <c r="A1077">
        <v>129.26</v>
      </c>
      <c r="B1077">
        <v>90.07</v>
      </c>
      <c r="C1077">
        <f>SQRT((A1077-X!$B$3)^2+(Hoja1!B1077-Y!$B$3)^2)</f>
        <v>0.46062054329431146</v>
      </c>
    </row>
    <row r="1078" spans="1:3" x14ac:dyDescent="0.25">
      <c r="A1078">
        <v>129.09899999999999</v>
      </c>
      <c r="B1078">
        <v>87.710999999999999</v>
      </c>
      <c r="C1078">
        <f>SQRT((A1078-X!$B$3)^2+(Hoja1!B1078-Y!$B$3)^2)</f>
        <v>1.9048302823269809</v>
      </c>
    </row>
    <row r="1079" spans="1:3" x14ac:dyDescent="0.25">
      <c r="A1079">
        <v>128.821</v>
      </c>
      <c r="B1079">
        <v>87.951999999999998</v>
      </c>
      <c r="C1079">
        <f>SQRT((A1079-X!$B$3)^2+(Hoja1!B1079-Y!$B$3)^2)</f>
        <v>1.7133716974797253</v>
      </c>
    </row>
    <row r="1080" spans="1:3" x14ac:dyDescent="0.25">
      <c r="A1080">
        <v>129.23599999999999</v>
      </c>
      <c r="B1080">
        <v>90.11</v>
      </c>
      <c r="C1080">
        <f>SQRT((A1080-X!$B$3)^2+(Hoja1!B1080-Y!$B$3)^2)</f>
        <v>0.50097080207541422</v>
      </c>
    </row>
    <row r="1081" spans="1:3" x14ac:dyDescent="0.25">
      <c r="A1081">
        <v>129.488</v>
      </c>
      <c r="B1081">
        <v>90.429000000000002</v>
      </c>
      <c r="C1081">
        <f>SQRT((A1081-X!$B$3)^2+(Hoja1!B1081-Y!$B$3)^2)</f>
        <v>0.85197790927120576</v>
      </c>
    </row>
    <row r="1082" spans="1:3" x14ac:dyDescent="0.25">
      <c r="A1082">
        <v>129.84200000000001</v>
      </c>
      <c r="B1082">
        <v>89.968000000000004</v>
      </c>
      <c r="C1082">
        <f>SQRT((A1082-X!$B$3)^2+(Hoja1!B1082-Y!$B$3)^2)</f>
        <v>0.6875700816665149</v>
      </c>
    </row>
    <row r="1083" spans="1:3" x14ac:dyDescent="0.25">
      <c r="A1083">
        <v>129.24199999999999</v>
      </c>
      <c r="B1083">
        <v>89.933000000000007</v>
      </c>
      <c r="C1083">
        <f>SQRT((A1083-X!$B$3)^2+(Hoja1!B1083-Y!$B$3)^2)</f>
        <v>0.32387222021806078</v>
      </c>
    </row>
    <row r="1084" spans="1:3" x14ac:dyDescent="0.25">
      <c r="A1084">
        <v>129.47900000000001</v>
      </c>
      <c r="B1084">
        <v>90.519000000000005</v>
      </c>
      <c r="C1084">
        <f>SQRT((A1084-X!$B$3)^2+(Hoja1!B1084-Y!$B$3)^2)</f>
        <v>0.93668942969365043</v>
      </c>
    </row>
    <row r="1085" spans="1:3" x14ac:dyDescent="0.25">
      <c r="A1085">
        <v>129.56700000000001</v>
      </c>
      <c r="B1085">
        <v>89.191999999999993</v>
      </c>
      <c r="C1085">
        <f>SQRT((A1085-X!$B$3)^2+(Hoja1!B1085-Y!$B$3)^2)</f>
        <v>0.52091486869993986</v>
      </c>
    </row>
    <row r="1086" spans="1:3" x14ac:dyDescent="0.25">
      <c r="A1086">
        <v>129.05199999999999</v>
      </c>
      <c r="B1086">
        <v>88.611000000000004</v>
      </c>
      <c r="C1086">
        <f>SQRT((A1086-X!$B$3)^2+(Hoja1!B1086-Y!$B$3)^2)</f>
        <v>1.0189007751312569</v>
      </c>
    </row>
    <row r="1087" spans="1:3" x14ac:dyDescent="0.25">
      <c r="A1087">
        <v>129.114</v>
      </c>
      <c r="B1087">
        <v>88.721000000000004</v>
      </c>
      <c r="C1087">
        <f>SQRT((A1087-X!$B$3)^2+(Hoja1!B1087-Y!$B$3)^2)</f>
        <v>0.89957712846646565</v>
      </c>
    </row>
    <row r="1088" spans="1:3" x14ac:dyDescent="0.25">
      <c r="A1088">
        <v>128.83099999999999</v>
      </c>
      <c r="B1088">
        <v>88.091999999999999</v>
      </c>
      <c r="C1088">
        <f>SQRT((A1088-X!$B$3)^2+(Hoja1!B1088-Y!$B$3)^2)</f>
        <v>1.5756213984063148</v>
      </c>
    </row>
    <row r="1089" spans="1:3" x14ac:dyDescent="0.25">
      <c r="A1089">
        <v>129.38200000000001</v>
      </c>
      <c r="B1089">
        <v>88.628</v>
      </c>
      <c r="C1089">
        <f>SQRT((A1089-X!$B$3)^2+(Hoja1!B1089-Y!$B$3)^2)</f>
        <v>0.98954157266641896</v>
      </c>
    </row>
    <row r="1090" spans="1:3" x14ac:dyDescent="0.25">
      <c r="A1090">
        <v>129.32</v>
      </c>
      <c r="B1090">
        <v>89.74</v>
      </c>
      <c r="C1090">
        <f>SQRT((A1090-X!$B$3)^2+(Hoja1!B1090-Y!$B$3)^2)</f>
        <v>0.14572403020528626</v>
      </c>
    </row>
    <row r="1091" spans="1:3" x14ac:dyDescent="0.25">
      <c r="A1091">
        <v>129.04400000000001</v>
      </c>
      <c r="B1091">
        <v>88.061999999999998</v>
      </c>
      <c r="C1091">
        <f>SQRT((A1091-X!$B$3)^2+(Hoja1!B1091-Y!$B$3)^2)</f>
        <v>1.561769443362703</v>
      </c>
    </row>
    <row r="1092" spans="1:3" x14ac:dyDescent="0.25">
      <c r="A1092">
        <v>129.44999999999999</v>
      </c>
      <c r="B1092">
        <v>89.853999999999999</v>
      </c>
      <c r="C1092">
        <f>SQRT((A1092-X!$B$3)^2+(Hoja1!B1092-Y!$B$3)^2)</f>
        <v>0.31259748163709805</v>
      </c>
    </row>
    <row r="1093" spans="1:3" x14ac:dyDescent="0.25">
      <c r="A1093">
        <v>128.98400000000001</v>
      </c>
      <c r="B1093">
        <v>90.126999999999995</v>
      </c>
      <c r="C1093">
        <f>SQRT((A1093-X!$B$3)^2+(Hoja1!B1093-Y!$B$3)^2)</f>
        <v>0.58441111263334522</v>
      </c>
    </row>
    <row r="1094" spans="1:3" x14ac:dyDescent="0.25">
      <c r="A1094">
        <v>129.19399999999999</v>
      </c>
      <c r="B1094">
        <v>89.218000000000004</v>
      </c>
      <c r="C1094">
        <f>SQRT((A1094-X!$B$3)^2+(Hoja1!B1094-Y!$B$3)^2)</f>
        <v>0.39618155595306159</v>
      </c>
    </row>
    <row r="1095" spans="1:3" x14ac:dyDescent="0.25">
      <c r="A1095">
        <v>129.34200000000001</v>
      </c>
      <c r="B1095">
        <v>89.009</v>
      </c>
      <c r="C1095">
        <f>SQRT((A1095-X!$B$3)^2+(Hoja1!B1095-Y!$B$3)^2)</f>
        <v>0.60662369059035015</v>
      </c>
    </row>
    <row r="1096" spans="1:3" x14ac:dyDescent="0.25">
      <c r="A1096">
        <v>129.25800000000001</v>
      </c>
      <c r="B1096">
        <v>89.168999999999997</v>
      </c>
      <c r="C1096">
        <f>SQRT((A1096-X!$B$3)^2+(Hoja1!B1096-Y!$B$3)^2)</f>
        <v>0.4404109361365755</v>
      </c>
    </row>
    <row r="1097" spans="1:3" x14ac:dyDescent="0.25">
      <c r="A1097">
        <v>129.18700000000001</v>
      </c>
      <c r="B1097">
        <v>89.06</v>
      </c>
      <c r="C1097">
        <f>SQRT((A1097-X!$B$3)^2+(Hoja1!B1097-Y!$B$3)^2)</f>
        <v>0.55363799286242432</v>
      </c>
    </row>
    <row r="1098" spans="1:3" x14ac:dyDescent="0.25">
      <c r="A1098">
        <v>128.95500000000001</v>
      </c>
      <c r="B1098">
        <v>88.703000000000003</v>
      </c>
      <c r="C1098">
        <f>SQRT((A1098-X!$B$3)^2+(Hoja1!B1098-Y!$B$3)^2)</f>
        <v>0.95486916641328401</v>
      </c>
    </row>
    <row r="1099" spans="1:3" x14ac:dyDescent="0.25">
      <c r="A1099">
        <v>128.49299999999999</v>
      </c>
      <c r="B1099">
        <v>89.313999999999993</v>
      </c>
      <c r="C1099">
        <f>SQRT((A1099-X!$B$3)^2+(Hoja1!B1099-Y!$B$3)^2)</f>
        <v>0.81758003338614982</v>
      </c>
    </row>
    <row r="1100" spans="1:3" x14ac:dyDescent="0.25">
      <c r="A1100">
        <v>128.83099999999999</v>
      </c>
      <c r="B1100">
        <v>88.995000000000005</v>
      </c>
      <c r="C1100">
        <f>SQRT((A1100-X!$B$3)^2+(Hoja1!B1100-Y!$B$3)^2)</f>
        <v>0.74670078535851836</v>
      </c>
    </row>
    <row r="1101" spans="1:3" x14ac:dyDescent="0.25">
      <c r="A1101">
        <v>128.51900000000001</v>
      </c>
      <c r="B1101">
        <v>89.484999999999999</v>
      </c>
      <c r="C1101">
        <f>SQRT((A1101-X!$B$3)^2+(Hoja1!B1101-Y!$B$3)^2)</f>
        <v>0.74678257547224003</v>
      </c>
    </row>
    <row r="1102" spans="1:3" x14ac:dyDescent="0.25">
      <c r="A1102">
        <v>129.56899999999999</v>
      </c>
      <c r="B1102">
        <v>90.094999999999999</v>
      </c>
      <c r="C1102">
        <f>SQRT((A1102-X!$B$3)^2+(Hoja1!B1102-Y!$B$3)^2)</f>
        <v>0.57808492530723865</v>
      </c>
    </row>
    <row r="1103" spans="1:3" x14ac:dyDescent="0.25">
      <c r="A1103">
        <v>129.14599999999999</v>
      </c>
      <c r="B1103">
        <v>89.069000000000003</v>
      </c>
      <c r="C1103">
        <f>SQRT((A1103-X!$B$3)^2+(Hoja1!B1103-Y!$B$3)^2)</f>
        <v>0.55135496349836111</v>
      </c>
    </row>
    <row r="1104" spans="1:3" x14ac:dyDescent="0.25">
      <c r="A1104">
        <v>128.797</v>
      </c>
      <c r="B1104">
        <v>89.161000000000001</v>
      </c>
      <c r="C1104">
        <f>SQRT((A1104-X!$B$3)^2+(Hoja1!B1104-Y!$B$3)^2)</f>
        <v>0.64120818423179859</v>
      </c>
    </row>
    <row r="1105" spans="1:3" x14ac:dyDescent="0.25">
      <c r="A1105">
        <v>128.66</v>
      </c>
      <c r="B1105">
        <v>90.158000000000001</v>
      </c>
      <c r="C1105">
        <f>SQRT((A1105-X!$B$3)^2+(Hoja1!B1105-Y!$B$3)^2)</f>
        <v>0.80956640058395268</v>
      </c>
    </row>
    <row r="1106" spans="1:3" x14ac:dyDescent="0.25">
      <c r="A1106">
        <v>129.16499999999999</v>
      </c>
      <c r="B1106">
        <v>88.959000000000003</v>
      </c>
      <c r="C1106">
        <f>SQRT((A1106-X!$B$3)^2+(Hoja1!B1106-Y!$B$3)^2)</f>
        <v>0.65664810016575115</v>
      </c>
    </row>
    <row r="1107" spans="1:3" x14ac:dyDescent="0.25">
      <c r="A1107">
        <v>129.227</v>
      </c>
      <c r="B1107">
        <v>88.555000000000007</v>
      </c>
      <c r="C1107">
        <f>SQRT((A1107-X!$B$3)^2+(Hoja1!B1107-Y!$B$3)^2)</f>
        <v>1.0547839498529596</v>
      </c>
    </row>
    <row r="1108" spans="1:3" x14ac:dyDescent="0.25">
      <c r="A1108">
        <v>129.10300000000001</v>
      </c>
      <c r="B1108">
        <v>88.474999999999994</v>
      </c>
      <c r="C1108">
        <f>SQRT((A1108-X!$B$3)^2+(Hoja1!B1108-Y!$B$3)^2)</f>
        <v>1.1445872241933719</v>
      </c>
    </row>
    <row r="1109" spans="1:3" x14ac:dyDescent="0.25">
      <c r="A1109">
        <v>128.69300000000001</v>
      </c>
      <c r="B1109">
        <v>89.325000000000003</v>
      </c>
      <c r="C1109">
        <f>SQRT((A1109-X!$B$3)^2+(Hoja1!B1109-Y!$B$3)^2)</f>
        <v>0.63017467074617861</v>
      </c>
    </row>
    <row r="1110" spans="1:3" x14ac:dyDescent="0.25">
      <c r="A1110">
        <v>128.87</v>
      </c>
      <c r="B1110">
        <v>89.128</v>
      </c>
      <c r="C1110">
        <f>SQRT((A1110-X!$B$3)^2+(Hoja1!B1110-Y!$B$3)^2)</f>
        <v>0.61663745234751544</v>
      </c>
    </row>
    <row r="1111" spans="1:3" x14ac:dyDescent="0.25">
      <c r="A1111">
        <v>129.03100000000001</v>
      </c>
      <c r="B1111">
        <v>89.712000000000003</v>
      </c>
      <c r="C1111">
        <f>SQRT((A1111-X!$B$3)^2+(Hoja1!B1111-Y!$B$3)^2)</f>
        <v>0.24669434868866594</v>
      </c>
    </row>
    <row r="1112" spans="1:3" x14ac:dyDescent="0.25">
      <c r="A1112">
        <v>129.63499999999999</v>
      </c>
      <c r="B1112">
        <v>90.47</v>
      </c>
      <c r="C1112">
        <f>SQRT((A1112-X!$B$3)^2+(Hoja1!B1112-Y!$B$3)^2)</f>
        <v>0.94061844288270913</v>
      </c>
    </row>
    <row r="1113" spans="1:3" x14ac:dyDescent="0.25">
      <c r="A1113">
        <v>129.59700000000001</v>
      </c>
      <c r="B1113">
        <v>90.76</v>
      </c>
      <c r="C1113">
        <f>SQRT((A1113-X!$B$3)^2+(Hoja1!B1113-Y!$B$3)^2)</f>
        <v>1.2002498817719647</v>
      </c>
    </row>
    <row r="1114" spans="1:3" x14ac:dyDescent="0.25">
      <c r="A1114">
        <v>129.547</v>
      </c>
      <c r="B1114">
        <v>91.263000000000005</v>
      </c>
      <c r="C1114">
        <f>SQRT((A1114-X!$B$3)^2+(Hoja1!B1114-Y!$B$3)^2)</f>
        <v>1.6791200651799463</v>
      </c>
    </row>
    <row r="1115" spans="1:3" x14ac:dyDescent="0.25">
      <c r="A1115">
        <v>129.56200000000001</v>
      </c>
      <c r="B1115">
        <v>91.504999999999995</v>
      </c>
      <c r="C1115">
        <f>SQRT((A1115-X!$B$3)^2+(Hoja1!B1115-Y!$B$3)^2)</f>
        <v>1.9202405397649982</v>
      </c>
    </row>
    <row r="1116" spans="1:3" x14ac:dyDescent="0.25">
      <c r="A1116">
        <v>129.33699999999999</v>
      </c>
      <c r="B1116">
        <v>89.542000000000002</v>
      </c>
      <c r="C1116">
        <f>SQRT((A1116-X!$B$3)^2+(Hoja1!B1116-Y!$B$3)^2)</f>
        <v>0.10587839824670631</v>
      </c>
    </row>
    <row r="1117" spans="1:3" x14ac:dyDescent="0.25">
      <c r="A1117">
        <v>128.90799999999999</v>
      </c>
      <c r="B1117">
        <v>88.536000000000001</v>
      </c>
      <c r="C1117">
        <f>SQRT((A1117-X!$B$3)^2+(Hoja1!B1117-Y!$B$3)^2)</f>
        <v>1.128204062225763</v>
      </c>
    </row>
    <row r="1118" spans="1:3" x14ac:dyDescent="0.25">
      <c r="A1118">
        <v>128.845</v>
      </c>
      <c r="B1118">
        <v>89.433999999999997</v>
      </c>
      <c r="C1118">
        <f>SQRT((A1118-X!$B$3)^2+(Hoja1!B1118-Y!$B$3)^2)</f>
        <v>0.44626397272459495</v>
      </c>
    </row>
    <row r="1119" spans="1:3" x14ac:dyDescent="0.25">
      <c r="A1119">
        <v>128.53899999999999</v>
      </c>
      <c r="B1119">
        <v>88.634</v>
      </c>
      <c r="C1119">
        <f>SQRT((A1119-X!$B$3)^2+(Hoja1!B1119-Y!$B$3)^2)</f>
        <v>1.210192184495519</v>
      </c>
    </row>
    <row r="1120" spans="1:3" x14ac:dyDescent="0.25">
      <c r="A1120">
        <v>128.65700000000001</v>
      </c>
      <c r="B1120">
        <v>88.006</v>
      </c>
      <c r="C1120">
        <f>SQRT((A1120-X!$B$3)^2+(Hoja1!B1120-Y!$B$3)^2)</f>
        <v>1.7114091100749462</v>
      </c>
    </row>
    <row r="1121" spans="1:3" x14ac:dyDescent="0.25">
      <c r="A1121">
        <v>128.898</v>
      </c>
      <c r="B1121">
        <v>89.156999999999996</v>
      </c>
      <c r="C1121">
        <f>SQRT((A1121-X!$B$3)^2+(Hoja1!B1121-Y!$B$3)^2)</f>
        <v>0.57651183704999742</v>
      </c>
    </row>
    <row r="1122" spans="1:3" x14ac:dyDescent="0.25">
      <c r="A1122">
        <v>129.25800000000001</v>
      </c>
      <c r="B1122">
        <v>89.981999999999999</v>
      </c>
      <c r="C1122">
        <f>SQRT((A1122-X!$B$3)^2+(Hoja1!B1122-Y!$B$3)^2)</f>
        <v>0.37260648875691266</v>
      </c>
    </row>
    <row r="1123" spans="1:3" x14ac:dyDescent="0.25">
      <c r="A1123">
        <v>129.84399999999999</v>
      </c>
      <c r="B1123">
        <v>89.594999999999999</v>
      </c>
      <c r="C1123">
        <f>SQRT((A1123-X!$B$3)^2+(Hoja1!B1123-Y!$B$3)^2)</f>
        <v>0.58882835090558239</v>
      </c>
    </row>
    <row r="1124" spans="1:3" x14ac:dyDescent="0.25">
      <c r="A1124">
        <v>129.14400000000001</v>
      </c>
      <c r="B1124">
        <v>88.466999999999999</v>
      </c>
      <c r="C1124">
        <f>SQRT((A1124-X!$B$3)^2+(Hoja1!B1124-Y!$B$3)^2)</f>
        <v>1.1478165529615425</v>
      </c>
    </row>
    <row r="1125" spans="1:3" x14ac:dyDescent="0.25">
      <c r="A1125">
        <v>129.32400000000001</v>
      </c>
      <c r="B1125">
        <v>90.462000000000003</v>
      </c>
      <c r="C1125">
        <f>SQRT((A1125-X!$B$3)^2+(Hoja1!B1125-Y!$B$3)^2)</f>
        <v>0.85535656314905706</v>
      </c>
    </row>
    <row r="1126" spans="1:3" x14ac:dyDescent="0.25">
      <c r="A1126">
        <v>128.803</v>
      </c>
      <c r="B1126">
        <v>89.212999999999994</v>
      </c>
      <c r="C1126">
        <f>SQRT((A1126-X!$B$3)^2+(Hoja1!B1126-Y!$B$3)^2)</f>
        <v>0.60145976987701055</v>
      </c>
    </row>
    <row r="1127" spans="1:3" x14ac:dyDescent="0.25">
      <c r="A1127">
        <v>128.80699999999999</v>
      </c>
      <c r="B1127">
        <v>89.283000000000001</v>
      </c>
      <c r="C1127">
        <f>SQRT((A1127-X!$B$3)^2+(Hoja1!B1127-Y!$B$3)^2)</f>
        <v>0.55457610760682619</v>
      </c>
    </row>
    <row r="1128" spans="1:3" x14ac:dyDescent="0.25">
      <c r="A1128">
        <v>128.71899999999999</v>
      </c>
      <c r="B1128">
        <v>89.143000000000001</v>
      </c>
      <c r="C1128">
        <f>SQRT((A1128-X!$B$3)^2+(Hoja1!B1128-Y!$B$3)^2)</f>
        <v>0.71077472001091158</v>
      </c>
    </row>
    <row r="1129" spans="1:3" x14ac:dyDescent="0.25">
      <c r="A1129">
        <v>128.858</v>
      </c>
      <c r="B1129">
        <v>89.272000000000006</v>
      </c>
      <c r="C1129">
        <f>SQRT((A1129-X!$B$3)^2+(Hoja1!B1129-Y!$B$3)^2)</f>
        <v>0.52127348462614409</v>
      </c>
    </row>
    <row r="1130" spans="1:3" x14ac:dyDescent="0.25">
      <c r="A1130">
        <v>128.39599999999999</v>
      </c>
      <c r="B1130">
        <v>89.036000000000001</v>
      </c>
      <c r="C1130">
        <f>SQRT((A1130-X!$B$3)^2+(Hoja1!B1130-Y!$B$3)^2)</f>
        <v>1.033087425935113</v>
      </c>
    </row>
    <row r="1131" spans="1:3" x14ac:dyDescent="0.25">
      <c r="A1131">
        <v>129.363</v>
      </c>
      <c r="B1131">
        <v>89.234999999999999</v>
      </c>
      <c r="C1131">
        <f>SQRT((A1131-X!$B$3)^2+(Hoja1!B1131-Y!$B$3)^2)</f>
        <v>0.3895722779529357</v>
      </c>
    </row>
    <row r="1132" spans="1:3" x14ac:dyDescent="0.25">
      <c r="A1132">
        <v>128.96100000000001</v>
      </c>
      <c r="B1132">
        <v>88.754999999999995</v>
      </c>
      <c r="C1132">
        <f>SQRT((A1132-X!$B$3)^2+(Hoja1!B1132-Y!$B$3)^2)</f>
        <v>0.90368415069728503</v>
      </c>
    </row>
    <row r="1133" spans="1:3" x14ac:dyDescent="0.25">
      <c r="A1133">
        <v>129.16200000000001</v>
      </c>
      <c r="B1133">
        <v>90.688999999999993</v>
      </c>
      <c r="C1133">
        <f>SQRT((A1133-X!$B$3)^2+(Hoja1!B1133-Y!$B$3)^2)</f>
        <v>1.0836252148844332</v>
      </c>
    </row>
    <row r="1134" spans="1:3" x14ac:dyDescent="0.25">
      <c r="A1134">
        <v>129.42599999999999</v>
      </c>
      <c r="B1134">
        <v>90.335999999999999</v>
      </c>
      <c r="C1134">
        <f>SQRT((A1134-X!$B$3)^2+(Hoja1!B1134-Y!$B$3)^2)</f>
        <v>0.74636816456670296</v>
      </c>
    </row>
    <row r="1135" spans="1:3" x14ac:dyDescent="0.25">
      <c r="A1135">
        <v>129.60300000000001</v>
      </c>
      <c r="B1135">
        <v>88.097999999999999</v>
      </c>
      <c r="C1135">
        <f>SQRT((A1135-X!$B$3)^2+(Hoja1!B1135-Y!$B$3)^2)</f>
        <v>1.550871017278314</v>
      </c>
    </row>
    <row r="1136" spans="1:3" x14ac:dyDescent="0.25">
      <c r="A1136">
        <v>129.38200000000001</v>
      </c>
      <c r="B1136">
        <v>90.274000000000001</v>
      </c>
      <c r="C1136">
        <f>SQRT((A1136-X!$B$3)^2+(Hoja1!B1136-Y!$B$3)^2)</f>
        <v>0.67655747103467656</v>
      </c>
    </row>
    <row r="1137" spans="1:3" x14ac:dyDescent="0.25">
      <c r="A1137">
        <v>129.535</v>
      </c>
      <c r="B1137">
        <v>89.694999999999993</v>
      </c>
      <c r="C1137">
        <f>SQRT((A1137-X!$B$3)^2+(Hoja1!B1137-Y!$B$3)^2)</f>
        <v>0.29245887452738645</v>
      </c>
    </row>
    <row r="1138" spans="1:3" x14ac:dyDescent="0.25">
      <c r="A1138">
        <v>129.42599999999999</v>
      </c>
      <c r="B1138">
        <v>89.558999999999997</v>
      </c>
      <c r="C1138">
        <f>SQRT((A1138-X!$B$3)^2+(Hoja1!B1138-Y!$B$3)^2)</f>
        <v>0.1779399389154914</v>
      </c>
    </row>
    <row r="1139" spans="1:3" x14ac:dyDescent="0.25">
      <c r="A1139">
        <v>129.346</v>
      </c>
      <c r="B1139">
        <v>89.787999999999997</v>
      </c>
      <c r="C1139">
        <f>SQRT((A1139-X!$B$3)^2+(Hoja1!B1139-Y!$B$3)^2)</f>
        <v>0.20028660163111053</v>
      </c>
    </row>
    <row r="1140" spans="1:3" x14ac:dyDescent="0.25">
      <c r="A1140">
        <v>129.64400000000001</v>
      </c>
      <c r="B1140">
        <v>89.352999999999994</v>
      </c>
      <c r="C1140">
        <f>SQRT((A1140-X!$B$3)^2+(Hoja1!B1140-Y!$B$3)^2)</f>
        <v>0.46561033624189108</v>
      </c>
    </row>
    <row r="1141" spans="1:3" x14ac:dyDescent="0.25">
      <c r="A1141">
        <v>129.482</v>
      </c>
      <c r="B1141">
        <v>89.953999999999994</v>
      </c>
      <c r="C1141">
        <f>SQRT((A1141-X!$B$3)^2+(Hoja1!B1141-Y!$B$3)^2)</f>
        <v>0.41245403937188269</v>
      </c>
    </row>
    <row r="1142" spans="1:3" x14ac:dyDescent="0.25">
      <c r="A1142">
        <v>129.05799999999999</v>
      </c>
      <c r="B1142">
        <v>88.006</v>
      </c>
      <c r="C1142">
        <f>SQRT((A1142-X!$B$3)^2+(Hoja1!B1142-Y!$B$3)^2)</f>
        <v>1.6155021465556128</v>
      </c>
    </row>
    <row r="1143" spans="1:3" x14ac:dyDescent="0.25">
      <c r="A1143">
        <v>128.82900000000001</v>
      </c>
      <c r="B1143">
        <v>89.613</v>
      </c>
      <c r="C1143">
        <f>SQRT((A1143-X!$B$3)^2+(Hoja1!B1143-Y!$B$3)^2)</f>
        <v>0.42636299977312697</v>
      </c>
    </row>
    <row r="1144" spans="1:3" x14ac:dyDescent="0.25">
      <c r="A1144">
        <v>128.97399999999999</v>
      </c>
      <c r="B1144">
        <v>90.34</v>
      </c>
      <c r="C1144">
        <f>SQRT((A1144-X!$B$3)^2+(Hoja1!B1144-Y!$B$3)^2)</f>
        <v>0.78289759755590926</v>
      </c>
    </row>
    <row r="1145" spans="1:3" x14ac:dyDescent="0.25">
      <c r="A1145">
        <v>128.44300000000001</v>
      </c>
      <c r="B1145">
        <v>90.325000000000003</v>
      </c>
      <c r="C1145">
        <f>SQRT((A1145-X!$B$3)^2+(Hoja1!B1145-Y!$B$3)^2)</f>
        <v>1.082584005088038</v>
      </c>
    </row>
    <row r="1146" spans="1:3" x14ac:dyDescent="0.25">
      <c r="A1146">
        <v>129.35300000000001</v>
      </c>
      <c r="B1146">
        <v>90.156999999999996</v>
      </c>
      <c r="C1146">
        <f>SQRT((A1146-X!$B$3)^2+(Hoja1!B1146-Y!$B$3)^2)</f>
        <v>0.55623598939527663</v>
      </c>
    </row>
    <row r="1147" spans="1:3" x14ac:dyDescent="0.25">
      <c r="A1147">
        <v>129.37700000000001</v>
      </c>
      <c r="B1147">
        <v>90.54</v>
      </c>
      <c r="C1147">
        <f>SQRT((A1147-X!$B$3)^2+(Hoja1!B1147-Y!$B$3)^2)</f>
        <v>0.93851484820886644</v>
      </c>
    </row>
    <row r="1148" spans="1:3" x14ac:dyDescent="0.25">
      <c r="A1148">
        <v>129.72999999999999</v>
      </c>
      <c r="B1148">
        <v>90.203000000000003</v>
      </c>
      <c r="C1148">
        <f>SQRT((A1148-X!$B$3)^2+(Hoja1!B1148-Y!$B$3)^2)</f>
        <v>0.76003430422606588</v>
      </c>
    </row>
    <row r="1149" spans="1:3" x14ac:dyDescent="0.25">
      <c r="A1149">
        <v>129.41399999999999</v>
      </c>
      <c r="B1149">
        <v>89.578999999999994</v>
      </c>
      <c r="C1149">
        <f>SQRT((A1149-X!$B$3)^2+(Hoja1!B1149-Y!$B$3)^2)</f>
        <v>0.16153900976208382</v>
      </c>
    </row>
    <row r="1150" spans="1:3" x14ac:dyDescent="0.25">
      <c r="A1150">
        <v>129.55699999999999</v>
      </c>
      <c r="B1150">
        <v>90.114999999999995</v>
      </c>
      <c r="C1150">
        <f>SQRT((A1150-X!$B$3)^2+(Hoja1!B1150-Y!$B$3)^2)</f>
        <v>0.58874647402862401</v>
      </c>
    </row>
    <row r="1151" spans="1:3" x14ac:dyDescent="0.25">
      <c r="A1151">
        <v>129.94499999999999</v>
      </c>
      <c r="B1151">
        <v>90.477999999999994</v>
      </c>
      <c r="C1151">
        <f>SQRT((A1151-X!$B$3)^2+(Hoja1!B1151-Y!$B$3)^2)</f>
        <v>1.1090901476941346</v>
      </c>
    </row>
    <row r="1152" spans="1:3" x14ac:dyDescent="0.25">
      <c r="A1152">
        <v>129.46299999999999</v>
      </c>
      <c r="B1152">
        <v>89.355999999999995</v>
      </c>
      <c r="C1152">
        <f>SQRT((A1152-X!$B$3)^2+(Hoja1!B1152-Y!$B$3)^2)</f>
        <v>0.32761636185773241</v>
      </c>
    </row>
    <row r="1153" spans="1:3" x14ac:dyDescent="0.25">
      <c r="A1153">
        <v>129.16200000000001</v>
      </c>
      <c r="B1153">
        <v>90.688999999999993</v>
      </c>
      <c r="C1153">
        <f>SQRT((A1153-X!$B$3)^2+(Hoja1!B1153-Y!$B$3)^2)</f>
        <v>1.0836252148844332</v>
      </c>
    </row>
    <row r="1154" spans="1:3" x14ac:dyDescent="0.25">
      <c r="A1154">
        <v>128.69</v>
      </c>
      <c r="B1154">
        <v>89.712999999999994</v>
      </c>
      <c r="C1154">
        <f>SQRT((A1154-X!$B$3)^2+(Hoja1!B1154-Y!$B$3)^2)</f>
        <v>0.57476126623635204</v>
      </c>
    </row>
    <row r="1155" spans="1:3" x14ac:dyDescent="0.25">
      <c r="A1155">
        <v>128.77000000000001</v>
      </c>
      <c r="B1155">
        <v>88.760999999999996</v>
      </c>
      <c r="C1155">
        <f>SQRT((A1155-X!$B$3)^2+(Hoja1!B1155-Y!$B$3)^2)</f>
        <v>0.97742011355555969</v>
      </c>
    </row>
    <row r="1156" spans="1:3" x14ac:dyDescent="0.25">
      <c r="A1156">
        <v>128.61600000000001</v>
      </c>
      <c r="B1156">
        <v>87.588999999999999</v>
      </c>
      <c r="C1156">
        <f>SQRT((A1156-X!$B$3)^2+(Hoja1!B1156-Y!$B$3)^2)</f>
        <v>2.1191492926043791</v>
      </c>
    </row>
    <row r="1157" spans="1:3" x14ac:dyDescent="0.25">
      <c r="A1157">
        <v>129.036</v>
      </c>
      <c r="B1157">
        <v>88.028000000000006</v>
      </c>
      <c r="C1157">
        <f>SQRT((A1157-X!$B$3)^2+(Hoja1!B1157-Y!$B$3)^2)</f>
        <v>1.5965427523433042</v>
      </c>
    </row>
    <row r="1158" spans="1:3" x14ac:dyDescent="0.25">
      <c r="A1158">
        <v>129.173</v>
      </c>
      <c r="B1158">
        <v>88.210999999999999</v>
      </c>
      <c r="C1158">
        <f>SQRT((A1158-X!$B$3)^2+(Hoja1!B1158-Y!$B$3)^2)</f>
        <v>1.4008254623251506</v>
      </c>
    </row>
    <row r="1159" spans="1:3" x14ac:dyDescent="0.25">
      <c r="A1159">
        <v>128.499</v>
      </c>
      <c r="B1159">
        <v>87.545000000000002</v>
      </c>
      <c r="C1159">
        <f>SQRT((A1159-X!$B$3)^2+(Hoja1!B1159-Y!$B$3)^2)</f>
        <v>2.1985953641535154</v>
      </c>
    </row>
    <row r="1160" spans="1:3" x14ac:dyDescent="0.25">
      <c r="A1160">
        <v>129.05000000000001</v>
      </c>
      <c r="B1160">
        <v>87.971999999999994</v>
      </c>
      <c r="C1160">
        <f>SQRT((A1160-X!$B$3)^2+(Hoja1!B1160-Y!$B$3)^2)</f>
        <v>1.6502291208690727</v>
      </c>
    </row>
    <row r="1161" spans="1:3" x14ac:dyDescent="0.25">
      <c r="A1161">
        <v>129.715</v>
      </c>
      <c r="B1161">
        <v>89.231999999999999</v>
      </c>
      <c r="C1161">
        <f>SQRT((A1161-X!$B$3)^2+(Hoja1!B1161-Y!$B$3)^2)</f>
        <v>0.59473784803565788</v>
      </c>
    </row>
    <row r="1162" spans="1:3" x14ac:dyDescent="0.25">
      <c r="A1162">
        <v>129.41</v>
      </c>
      <c r="B1162">
        <v>90.92</v>
      </c>
      <c r="C1162">
        <f>SQRT((A1162-X!$B$3)^2+(Hoja1!B1162-Y!$B$3)^2)</f>
        <v>1.3196900854180698</v>
      </c>
    </row>
    <row r="1163" spans="1:3" x14ac:dyDescent="0.25">
      <c r="A1163">
        <v>129.14500000000001</v>
      </c>
      <c r="B1163">
        <v>91.06</v>
      </c>
      <c r="C1163">
        <f>SQRT((A1163-X!$B$3)^2+(Hoja1!B1163-Y!$B$3)^2)</f>
        <v>1.4547881094131516</v>
      </c>
    </row>
    <row r="1164" spans="1:3" x14ac:dyDescent="0.25">
      <c r="A1164">
        <v>128.68899999999999</v>
      </c>
      <c r="B1164">
        <v>89.378</v>
      </c>
      <c r="C1164">
        <f>SQRT((A1164-X!$B$3)^2+(Hoja1!B1164-Y!$B$3)^2)</f>
        <v>0.61179832095704245</v>
      </c>
    </row>
    <row r="1165" spans="1:3" x14ac:dyDescent="0.25">
      <c r="A1165">
        <v>129.196</v>
      </c>
      <c r="B1165">
        <v>88.951999999999998</v>
      </c>
      <c r="C1165">
        <f>SQRT((A1165-X!$B$3)^2+(Hoja1!B1165-Y!$B$3)^2)</f>
        <v>0.66007636189932728</v>
      </c>
    </row>
    <row r="1166" spans="1:3" x14ac:dyDescent="0.25">
      <c r="A1166">
        <v>128.70500000000001</v>
      </c>
      <c r="B1166">
        <v>87.32</v>
      </c>
      <c r="C1166">
        <f>SQRT((A1166-X!$B$3)^2+(Hoja1!B1166-Y!$B$3)^2)</f>
        <v>2.3546228145011381</v>
      </c>
    </row>
    <row r="1167" spans="1:3" x14ac:dyDescent="0.25">
      <c r="A1167">
        <v>128.53100000000001</v>
      </c>
      <c r="B1167">
        <v>87.662000000000006</v>
      </c>
      <c r="C1167">
        <f>SQRT((A1167-X!$B$3)^2+(Hoja1!B1167-Y!$B$3)^2)</f>
        <v>2.0777531191253367</v>
      </c>
    </row>
    <row r="1168" spans="1:3" x14ac:dyDescent="0.25">
      <c r="A1168">
        <v>129.131</v>
      </c>
      <c r="B1168">
        <v>90.378</v>
      </c>
      <c r="C1168">
        <f>SQRT((A1168-X!$B$3)^2+(Hoja1!B1168-Y!$B$3)^2)</f>
        <v>0.77859091096923116</v>
      </c>
    </row>
    <row r="1169" spans="1:3" x14ac:dyDescent="0.25">
      <c r="A1169">
        <v>129.64699999999999</v>
      </c>
      <c r="B1169">
        <v>91.066999999999993</v>
      </c>
      <c r="C1169">
        <f>SQRT((A1169-X!$B$3)^2+(Hoja1!B1169-Y!$B$3)^2)</f>
        <v>1.509298043659437</v>
      </c>
    </row>
    <row r="1170" spans="1:3" x14ac:dyDescent="0.25">
      <c r="A1170">
        <v>129.494</v>
      </c>
      <c r="B1170">
        <v>90.992000000000004</v>
      </c>
      <c r="C1170">
        <f>SQRT((A1170-X!$B$3)^2+(Hoja1!B1170-Y!$B$3)^2)</f>
        <v>1.4030429294656075</v>
      </c>
    </row>
    <row r="1171" spans="1:3" x14ac:dyDescent="0.25">
      <c r="A1171">
        <v>129.161</v>
      </c>
      <c r="B1171">
        <v>90.055000000000007</v>
      </c>
      <c r="C1171">
        <f>SQRT((A1171-X!$B$3)^2+(Hoja1!B1171-Y!$B$3)^2)</f>
        <v>0.45547584236630301</v>
      </c>
    </row>
    <row r="1172" spans="1:3" x14ac:dyDescent="0.25">
      <c r="A1172">
        <v>129.262</v>
      </c>
      <c r="B1172">
        <v>87.96</v>
      </c>
      <c r="C1172">
        <f>SQRT((A1172-X!$B$3)^2+(Hoja1!B1172-Y!$B$3)^2)</f>
        <v>1.6494163646305016</v>
      </c>
    </row>
    <row r="1173" spans="1:3" x14ac:dyDescent="0.25">
      <c r="A1173">
        <v>128.661</v>
      </c>
      <c r="B1173">
        <v>87.525999999999996</v>
      </c>
      <c r="C1173">
        <f>SQRT((A1173-X!$B$3)^2+(Hoja1!B1173-Y!$B$3)^2)</f>
        <v>2.166521911206293</v>
      </c>
    </row>
    <row r="1174" spans="1:3" x14ac:dyDescent="0.25">
      <c r="A1174">
        <v>129.34299999999999</v>
      </c>
      <c r="B1174">
        <v>89.114999999999995</v>
      </c>
      <c r="C1174">
        <f>SQRT((A1174-X!$B$3)^2+(Hoja1!B1174-Y!$B$3)^2)</f>
        <v>0.50211271729308948</v>
      </c>
    </row>
    <row r="1175" spans="1:3" x14ac:dyDescent="0.25">
      <c r="A1175">
        <v>129.28</v>
      </c>
      <c r="B1175">
        <v>89.022000000000006</v>
      </c>
      <c r="C1175">
        <f>SQRT((A1175-X!$B$3)^2+(Hoja1!B1175-Y!$B$3)^2)</f>
        <v>0.58792002492869533</v>
      </c>
    </row>
    <row r="1176" spans="1:3" x14ac:dyDescent="0.25">
      <c r="A1176">
        <v>129.57400000000001</v>
      </c>
      <c r="B1176">
        <v>89.704999999999998</v>
      </c>
      <c r="C1176">
        <f>SQRT((A1176-X!$B$3)^2+(Hoja1!B1176-Y!$B$3)^2)</f>
        <v>0.33268303811412209</v>
      </c>
    </row>
    <row r="1177" spans="1:3" x14ac:dyDescent="0.25">
      <c r="A1177">
        <v>129.358</v>
      </c>
      <c r="B1177">
        <v>88.935000000000002</v>
      </c>
      <c r="C1177">
        <f>SQRT((A1177-X!$B$3)^2+(Hoja1!B1177-Y!$B$3)^2)</f>
        <v>0.68217065914375841</v>
      </c>
    </row>
    <row r="1178" spans="1:3" x14ac:dyDescent="0.25">
      <c r="A1178">
        <v>129.37</v>
      </c>
      <c r="B1178">
        <v>88.647999999999996</v>
      </c>
      <c r="C1178">
        <f>SQRT((A1178-X!$B$3)^2+(Hoja1!B1178-Y!$B$3)^2)</f>
        <v>0.96821524148755422</v>
      </c>
    </row>
    <row r="1179" spans="1:3" x14ac:dyDescent="0.25">
      <c r="A1179">
        <v>129.875</v>
      </c>
      <c r="B1179">
        <v>90.793000000000006</v>
      </c>
      <c r="C1179">
        <f>SQRT((A1179-X!$B$3)^2+(Hoja1!B1179-Y!$B$3)^2)</f>
        <v>1.3359905660852425</v>
      </c>
    </row>
    <row r="1180" spans="1:3" x14ac:dyDescent="0.25">
      <c r="A1180">
        <v>129.84200000000001</v>
      </c>
      <c r="B1180">
        <v>91.328000000000003</v>
      </c>
      <c r="C1180">
        <f>SQRT((A1180-X!$B$3)^2+(Hoja1!B1180-Y!$B$3)^2)</f>
        <v>1.8159671231490508</v>
      </c>
    </row>
    <row r="1181" spans="1:3" x14ac:dyDescent="0.25">
      <c r="A1181">
        <v>129.64699999999999</v>
      </c>
      <c r="B1181">
        <v>90.662000000000006</v>
      </c>
      <c r="C1181">
        <f>SQRT((A1181-X!$B$3)^2+(Hoja1!B1181-Y!$B$3)^2)</f>
        <v>1.1230992718125024</v>
      </c>
    </row>
    <row r="1182" spans="1:3" x14ac:dyDescent="0.25">
      <c r="A1182">
        <v>129.542</v>
      </c>
      <c r="B1182">
        <v>89.605000000000004</v>
      </c>
      <c r="C1182">
        <f>SQRT((A1182-X!$B$3)^2+(Hoja1!B1182-Y!$B$3)^2)</f>
        <v>0.28668598636924875</v>
      </c>
    </row>
    <row r="1183" spans="1:3" x14ac:dyDescent="0.25">
      <c r="A1183">
        <v>129.03899999999999</v>
      </c>
      <c r="B1183">
        <v>87.992000000000004</v>
      </c>
      <c r="C1183">
        <f>SQRT((A1183-X!$B$3)^2+(Hoja1!B1183-Y!$B$3)^2)</f>
        <v>1.6318084095646095</v>
      </c>
    </row>
    <row r="1184" spans="1:3" x14ac:dyDescent="0.25">
      <c r="A1184">
        <v>128.96600000000001</v>
      </c>
      <c r="B1184">
        <v>89.884</v>
      </c>
      <c r="C1184">
        <f>SQRT((A1184-X!$B$3)^2+(Hoja1!B1184-Y!$B$3)^2)</f>
        <v>0.39890563315075167</v>
      </c>
    </row>
    <row r="1185" spans="1:3" x14ac:dyDescent="0.25">
      <c r="A1185">
        <v>129.43700000000001</v>
      </c>
      <c r="B1185">
        <v>89.891999999999996</v>
      </c>
      <c r="C1185">
        <f>SQRT((A1185-X!$B$3)^2+(Hoja1!B1185-Y!$B$3)^2)</f>
        <v>0.3359443477430788</v>
      </c>
    </row>
    <row r="1186" spans="1:3" x14ac:dyDescent="0.25">
      <c r="A1186">
        <v>129.566</v>
      </c>
      <c r="B1186">
        <v>90.766000000000005</v>
      </c>
      <c r="C1186">
        <f>SQRT((A1186-X!$B$3)^2+(Hoja1!B1186-Y!$B$3)^2)</f>
        <v>1.1975898749184868</v>
      </c>
    </row>
    <row r="1187" spans="1:3" x14ac:dyDescent="0.25">
      <c r="A1187">
        <v>129.05600000000001</v>
      </c>
      <c r="B1187">
        <v>90.218000000000004</v>
      </c>
      <c r="C1187">
        <f>SQRT((A1187-X!$B$3)^2+(Hoja1!B1187-Y!$B$3)^2)</f>
        <v>0.64041386981881743</v>
      </c>
    </row>
    <row r="1188" spans="1:3" x14ac:dyDescent="0.25">
      <c r="A1188">
        <v>129.35</v>
      </c>
      <c r="B1188">
        <v>90.721000000000004</v>
      </c>
      <c r="C1188">
        <f>SQRT((A1188-X!$B$3)^2+(Hoja1!B1188-Y!$B$3)^2)</f>
        <v>1.1156195744539379</v>
      </c>
    </row>
    <row r="1189" spans="1:3" x14ac:dyDescent="0.25">
      <c r="A1189">
        <v>129.733</v>
      </c>
      <c r="B1189">
        <v>90.909000000000006</v>
      </c>
      <c r="C1189">
        <f>SQRT((A1189-X!$B$3)^2+(Hoja1!B1189-Y!$B$3)^2)</f>
        <v>1.384595280508143</v>
      </c>
    </row>
    <row r="1190" spans="1:3" x14ac:dyDescent="0.25">
      <c r="A1190">
        <v>128.96</v>
      </c>
      <c r="B1190">
        <v>89.498000000000005</v>
      </c>
      <c r="C1190">
        <f>SQRT((A1190-X!$B$3)^2+(Hoja1!B1190-Y!$B$3)^2)</f>
        <v>0.31565955666220602</v>
      </c>
    </row>
    <row r="1191" spans="1:3" x14ac:dyDescent="0.25">
      <c r="A1191">
        <v>129.13300000000001</v>
      </c>
      <c r="B1191">
        <v>90.465999999999994</v>
      </c>
      <c r="C1191">
        <f>SQRT((A1191-X!$B$3)^2+(Hoja1!B1191-Y!$B$3)^2)</f>
        <v>0.86529041141392615</v>
      </c>
    </row>
    <row r="1192" spans="1:3" x14ac:dyDescent="0.25">
      <c r="A1192">
        <v>129.16</v>
      </c>
      <c r="B1192">
        <v>90.811999999999998</v>
      </c>
      <c r="C1192">
        <f>SQRT((A1192-X!$B$3)^2+(Hoja1!B1192-Y!$B$3)^2)</f>
        <v>1.2063709511842948</v>
      </c>
    </row>
    <row r="1193" spans="1:3" x14ac:dyDescent="0.25">
      <c r="A1193">
        <v>129.38800000000001</v>
      </c>
      <c r="B1193">
        <v>89.655000000000001</v>
      </c>
      <c r="C1193">
        <f>SQRT((A1193-X!$B$3)^2+(Hoja1!B1193-Y!$B$3)^2)</f>
        <v>0.14027006161059388</v>
      </c>
    </row>
    <row r="1194" spans="1:3" x14ac:dyDescent="0.25">
      <c r="A1194">
        <v>128.935</v>
      </c>
      <c r="B1194">
        <v>88.441000000000003</v>
      </c>
      <c r="C1194">
        <f>SQRT((A1194-X!$B$3)^2+(Hoja1!B1194-Y!$B$3)^2)</f>
        <v>1.2115230843747906</v>
      </c>
    </row>
    <row r="1195" spans="1:3" x14ac:dyDescent="0.25">
      <c r="A1195">
        <v>129.03100000000001</v>
      </c>
      <c r="B1195">
        <v>88.881</v>
      </c>
      <c r="C1195">
        <f>SQRT((A1195-X!$B$3)^2+(Hoja1!B1195-Y!$B$3)^2)</f>
        <v>0.76216980069472695</v>
      </c>
    </row>
    <row r="1196" spans="1:3" x14ac:dyDescent="0.25">
      <c r="A1196">
        <v>128.82599999999999</v>
      </c>
      <c r="B1196">
        <v>88.43</v>
      </c>
      <c r="C1196">
        <f>SQRT((A1196-X!$B$3)^2+(Hoja1!B1196-Y!$B$3)^2)</f>
        <v>1.2551218566206201</v>
      </c>
    </row>
    <row r="1197" spans="1:3" x14ac:dyDescent="0.25">
      <c r="A1197">
        <v>129.39599999999999</v>
      </c>
      <c r="B1197">
        <v>90.659000000000006</v>
      </c>
      <c r="C1197">
        <f>SQRT((A1197-X!$B$3)^2+(Hoja1!B1197-Y!$B$3)^2)</f>
        <v>1.0589792258317883</v>
      </c>
    </row>
    <row r="1198" spans="1:3" x14ac:dyDescent="0.25">
      <c r="A1198">
        <v>129.21799999999999</v>
      </c>
      <c r="B1198">
        <v>90.201999999999998</v>
      </c>
      <c r="C1198">
        <f>SQRT((A1198-X!$B$3)^2+(Hoja1!B1198-Y!$B$3)^2)</f>
        <v>0.59377278770087993</v>
      </c>
    </row>
    <row r="1199" spans="1:3" x14ac:dyDescent="0.25">
      <c r="A1199">
        <v>129.08000000000001</v>
      </c>
      <c r="B1199">
        <v>90.704999999999998</v>
      </c>
      <c r="C1199">
        <f>SQRT((A1199-X!$B$3)^2+(Hoja1!B1199-Y!$B$3)^2)</f>
        <v>1.1095403351846505</v>
      </c>
    </row>
    <row r="1200" spans="1:3" x14ac:dyDescent="0.25">
      <c r="A1200">
        <v>129.44399999999999</v>
      </c>
      <c r="B1200">
        <v>89.926000000000002</v>
      </c>
      <c r="C1200">
        <f>SQRT((A1200-X!$B$3)^2+(Hoja1!B1200-Y!$B$3)^2)</f>
        <v>0.36854217478354279</v>
      </c>
    </row>
    <row r="1201" spans="1:3" x14ac:dyDescent="0.25">
      <c r="A1201">
        <v>128.869</v>
      </c>
      <c r="B1201">
        <v>89.498999999999995</v>
      </c>
      <c r="C1201">
        <f>SQRT((A1201-X!$B$3)^2+(Hoja1!B1201-Y!$B$3)^2)</f>
        <v>0.40181271030094762</v>
      </c>
    </row>
    <row r="1202" spans="1:3" x14ac:dyDescent="0.25">
      <c r="A1202">
        <v>129.31299999999999</v>
      </c>
      <c r="B1202">
        <v>90.042000000000002</v>
      </c>
      <c r="C1202">
        <f>SQRT((A1202-X!$B$3)^2+(Hoja1!B1202-Y!$B$3)^2)</f>
        <v>0.43642179202799364</v>
      </c>
    </row>
    <row r="1203" spans="1:3" x14ac:dyDescent="0.25">
      <c r="A1203">
        <v>129.18600000000001</v>
      </c>
      <c r="B1203">
        <v>90.543000000000006</v>
      </c>
      <c r="C1203">
        <f>SQRT((A1203-X!$B$3)^2+(Hoja1!B1203-Y!$B$3)^2)</f>
        <v>0.93616909379228308</v>
      </c>
    </row>
    <row r="1204" spans="1:3" x14ac:dyDescent="0.25">
      <c r="A1204">
        <v>129.16900000000001</v>
      </c>
      <c r="B1204">
        <v>89.4</v>
      </c>
      <c r="C1204">
        <f>SQRT((A1204-X!$B$3)^2+(Hoja1!B1204-Y!$B$3)^2)</f>
        <v>0.22650726846769798</v>
      </c>
    </row>
    <row r="1205" spans="1:3" x14ac:dyDescent="0.25">
      <c r="A1205">
        <v>129.607</v>
      </c>
      <c r="B1205">
        <v>89.200999999999993</v>
      </c>
      <c r="C1205">
        <f>SQRT((A1205-X!$B$3)^2+(Hoja1!B1205-Y!$B$3)^2)</f>
        <v>0.53893619403425075</v>
      </c>
    </row>
    <row r="1206" spans="1:3" x14ac:dyDescent="0.25">
      <c r="A1206">
        <v>128.93100000000001</v>
      </c>
      <c r="B1206">
        <v>89.361999999999995</v>
      </c>
      <c r="C1206">
        <f>SQRT((A1206-X!$B$3)^2+(Hoja1!B1206-Y!$B$3)^2)</f>
        <v>0.40793348981138039</v>
      </c>
    </row>
    <row r="1207" spans="1:3" x14ac:dyDescent="0.25">
      <c r="A1207">
        <v>128.31</v>
      </c>
      <c r="B1207">
        <v>89.581999999999994</v>
      </c>
      <c r="C1207">
        <f>SQRT((A1207-X!$B$3)^2+(Hoja1!B1207-Y!$B$3)^2)</f>
        <v>0.94574490956761759</v>
      </c>
    </row>
    <row r="1208" spans="1:3" x14ac:dyDescent="0.25">
      <c r="A1208">
        <v>128.565</v>
      </c>
      <c r="B1208">
        <v>89.176000000000002</v>
      </c>
      <c r="C1208">
        <f>SQRT((A1208-X!$B$3)^2+(Hoja1!B1208-Y!$B$3)^2)</f>
        <v>0.81511854249604332</v>
      </c>
    </row>
    <row r="1209" spans="1:3" x14ac:dyDescent="0.25">
      <c r="A1209">
        <v>129.274</v>
      </c>
      <c r="B1209">
        <v>90.031999999999996</v>
      </c>
      <c r="C1209">
        <f>SQRT((A1209-X!$B$3)^2+(Hoja1!B1209-Y!$B$3)^2)</f>
        <v>0.42300847508993972</v>
      </c>
    </row>
    <row r="1210" spans="1:3" x14ac:dyDescent="0.25">
      <c r="A1210">
        <v>129.27199999999999</v>
      </c>
      <c r="B1210">
        <v>89.484999999999999</v>
      </c>
      <c r="C1210">
        <f>SQRT((A1210-X!$B$3)^2+(Hoja1!B1210-Y!$B$3)^2)</f>
        <v>0.12551250512198522</v>
      </c>
    </row>
    <row r="1211" spans="1:3" x14ac:dyDescent="0.25">
      <c r="A1211">
        <v>129.40899999999999</v>
      </c>
      <c r="B1211">
        <v>90.832999999999998</v>
      </c>
      <c r="C1211">
        <f>SQRT((A1211-X!$B$3)^2+(Hoja1!B1211-Y!$B$3)^2)</f>
        <v>1.2332066860656203</v>
      </c>
    </row>
    <row r="1212" spans="1:3" x14ac:dyDescent="0.25">
      <c r="A1212">
        <v>129.40299999999999</v>
      </c>
      <c r="B1212">
        <v>90.587000000000003</v>
      </c>
      <c r="C1212">
        <f>SQRT((A1212-X!$B$3)^2+(Hoja1!B1212-Y!$B$3)^2)</f>
        <v>0.98868455840211689</v>
      </c>
    </row>
    <row r="1213" spans="1:3" x14ac:dyDescent="0.25">
      <c r="A1213">
        <v>129.33600000000001</v>
      </c>
      <c r="B1213">
        <v>88.832999999999998</v>
      </c>
      <c r="C1213">
        <f>SQRT((A1213-X!$B$3)^2+(Hoja1!B1213-Y!$B$3)^2)</f>
        <v>0.78058075457175657</v>
      </c>
    </row>
    <row r="1214" spans="1:3" x14ac:dyDescent="0.25">
      <c r="A1214">
        <v>129.39400000000001</v>
      </c>
      <c r="B1214">
        <v>90.677000000000007</v>
      </c>
      <c r="C1214">
        <f>SQRT((A1214-X!$B$3)^2+(Hoja1!B1214-Y!$B$3)^2)</f>
        <v>1.0765629966873602</v>
      </c>
    </row>
    <row r="1215" spans="1:3" x14ac:dyDescent="0.25">
      <c r="A1215">
        <v>128.59200000000001</v>
      </c>
      <c r="B1215">
        <v>90.347999999999999</v>
      </c>
      <c r="C1215">
        <f>SQRT((A1215-X!$B$3)^2+(Hoja1!B1215-Y!$B$3)^2)</f>
        <v>0.9927517011741932</v>
      </c>
    </row>
    <row r="1216" spans="1:3" x14ac:dyDescent="0.25">
      <c r="A1216">
        <v>128.85400000000001</v>
      </c>
      <c r="B1216">
        <v>88.831000000000003</v>
      </c>
      <c r="C1216">
        <f>SQRT((A1216-X!$B$3)^2+(Hoja1!B1216-Y!$B$3)^2)</f>
        <v>0.87578035520149988</v>
      </c>
    </row>
    <row r="1217" spans="1:3" x14ac:dyDescent="0.25">
      <c r="A1217">
        <v>128.55099999999999</v>
      </c>
      <c r="B1217">
        <v>87.799000000000007</v>
      </c>
      <c r="C1217">
        <f>SQRT((A1217-X!$B$3)^2+(Hoja1!B1217-Y!$B$3)^2)</f>
        <v>1.942592263602047</v>
      </c>
    </row>
    <row r="1218" spans="1:3" x14ac:dyDescent="0.25">
      <c r="A1218">
        <v>128.85599999999999</v>
      </c>
      <c r="B1218">
        <v>88.423000000000002</v>
      </c>
      <c r="C1218">
        <f>SQRT((A1218-X!$B$3)^2+(Hoja1!B1218-Y!$B$3)^2)</f>
        <v>1.2518109468709455</v>
      </c>
    </row>
    <row r="1219" spans="1:3" x14ac:dyDescent="0.25">
      <c r="A1219">
        <v>129.15299999999999</v>
      </c>
      <c r="B1219">
        <v>89.350999999999999</v>
      </c>
      <c r="C1219">
        <f>SQRT((A1219-X!$B$3)^2+(Hoja1!B1219-Y!$B$3)^2)</f>
        <v>0.27793373712797059</v>
      </c>
    </row>
    <row r="1220" spans="1:3" x14ac:dyDescent="0.25">
      <c r="A1220">
        <v>128.41800000000001</v>
      </c>
      <c r="B1220">
        <v>88.89</v>
      </c>
      <c r="C1220">
        <f>SQRT((A1220-X!$B$3)^2+(Hoja1!B1220-Y!$B$3)^2)</f>
        <v>1.1039438331582163</v>
      </c>
    </row>
    <row r="1221" spans="1:3" x14ac:dyDescent="0.25">
      <c r="A1221">
        <v>129.49700000000001</v>
      </c>
      <c r="B1221">
        <v>90.444999999999993</v>
      </c>
      <c r="C1221">
        <f>SQRT((A1221-X!$B$3)^2+(Hoja1!B1221-Y!$B$3)^2)</f>
        <v>0.86983803239834523</v>
      </c>
    </row>
    <row r="1222" spans="1:3" x14ac:dyDescent="0.25">
      <c r="A1222">
        <v>129.751</v>
      </c>
      <c r="B1222">
        <v>90.305000000000007</v>
      </c>
      <c r="C1222">
        <f>SQRT((A1222-X!$B$3)^2+(Hoja1!B1222-Y!$B$3)^2)</f>
        <v>0.85412313693133157</v>
      </c>
    </row>
    <row r="1223" spans="1:3" x14ac:dyDescent="0.25">
      <c r="A1223">
        <v>129.512</v>
      </c>
      <c r="B1223">
        <v>90.495000000000005</v>
      </c>
      <c r="C1223">
        <f>SQRT((A1223-X!$B$3)^2+(Hoja1!B1223-Y!$B$3)^2)</f>
        <v>0.92203713200335646</v>
      </c>
    </row>
    <row r="1224" spans="1:3" x14ac:dyDescent="0.25">
      <c r="A1224">
        <v>129.69399999999999</v>
      </c>
      <c r="B1224">
        <v>92.251999999999995</v>
      </c>
      <c r="C1224">
        <f>SQRT((A1224-X!$B$3)^2+(Hoja1!B1224-Y!$B$3)^2)</f>
        <v>2.6787562219631043</v>
      </c>
    </row>
    <row r="1225" spans="1:3" x14ac:dyDescent="0.25">
      <c r="A1225">
        <v>129.70599999999999</v>
      </c>
      <c r="B1225">
        <v>90.35</v>
      </c>
      <c r="C1225">
        <f>SQRT((A1225-X!$B$3)^2+(Hoja1!B1225-Y!$B$3)^2)</f>
        <v>0.86693216104910042</v>
      </c>
    </row>
    <row r="1226" spans="1:3" x14ac:dyDescent="0.25">
      <c r="A1226">
        <v>128.88399999999999</v>
      </c>
      <c r="B1226">
        <v>88.453000000000003</v>
      </c>
      <c r="C1226">
        <f>SQRT((A1226-X!$B$3)^2+(Hoja1!B1226-Y!$B$3)^2)</f>
        <v>1.2145645274856476</v>
      </c>
    </row>
    <row r="1227" spans="1:3" x14ac:dyDescent="0.25">
      <c r="A1227">
        <v>129.136</v>
      </c>
      <c r="B1227">
        <v>88.308000000000007</v>
      </c>
      <c r="C1227">
        <f>SQRT((A1227-X!$B$3)^2+(Hoja1!B1227-Y!$B$3)^2)</f>
        <v>1.3068640107787197</v>
      </c>
    </row>
    <row r="1228" spans="1:3" x14ac:dyDescent="0.25">
      <c r="A1228">
        <v>129.726</v>
      </c>
      <c r="B1228">
        <v>89.796999999999997</v>
      </c>
      <c r="C1228">
        <f>SQRT((A1228-X!$B$3)^2+(Hoja1!B1228-Y!$B$3)^2)</f>
        <v>0.50666174304091449</v>
      </c>
    </row>
    <row r="1229" spans="1:3" x14ac:dyDescent="0.25">
      <c r="A1229">
        <v>129.01</v>
      </c>
      <c r="B1229">
        <v>89.381</v>
      </c>
      <c r="C1229">
        <f>SQRT((A1229-X!$B$3)^2+(Hoja1!B1229-Y!$B$3)^2)</f>
        <v>0.33520659819902193</v>
      </c>
    </row>
    <row r="1230" spans="1:3" x14ac:dyDescent="0.25">
      <c r="A1230">
        <v>129.315</v>
      </c>
      <c r="B1230">
        <v>90.024000000000001</v>
      </c>
      <c r="C1230">
        <f>SQRT((A1230-X!$B$3)^2+(Hoja1!B1230-Y!$B$3)^2)</f>
        <v>0.41886644108087406</v>
      </c>
    </row>
    <row r="1231" spans="1:3" x14ac:dyDescent="0.25">
      <c r="A1231">
        <v>129.53299999999999</v>
      </c>
      <c r="B1231">
        <v>90.896000000000001</v>
      </c>
      <c r="C1231">
        <f>SQRT((A1231-X!$B$3)^2+(Hoja1!B1231-Y!$B$3)^2)</f>
        <v>1.3162152931599971</v>
      </c>
    </row>
    <row r="1232" spans="1:3" x14ac:dyDescent="0.25">
      <c r="A1232">
        <v>129.36799999999999</v>
      </c>
      <c r="B1232">
        <v>90.945999999999998</v>
      </c>
      <c r="C1232">
        <f>SQRT((A1232-X!$B$3)^2+(Hoja1!B1232-Y!$B$3)^2)</f>
        <v>1.3413359704137882</v>
      </c>
    </row>
    <row r="1233" spans="1:3" x14ac:dyDescent="0.25">
      <c r="A1233">
        <v>129.63900000000001</v>
      </c>
      <c r="B1233">
        <v>90.203999999999994</v>
      </c>
      <c r="C1233">
        <f>SQRT((A1233-X!$B$3)^2+(Hoja1!B1233-Y!$B$3)^2)</f>
        <v>0.70762606088781954</v>
      </c>
    </row>
    <row r="1234" spans="1:3" x14ac:dyDescent="0.25">
      <c r="A1234">
        <v>128.86600000000001</v>
      </c>
      <c r="B1234">
        <v>89.763999999999996</v>
      </c>
      <c r="C1234">
        <f>SQRT((A1234-X!$B$3)^2+(Hoja1!B1234-Y!$B$3)^2)</f>
        <v>0.41891762609290634</v>
      </c>
    </row>
    <row r="1235" spans="1:3" x14ac:dyDescent="0.25">
      <c r="A1235">
        <v>128.76900000000001</v>
      </c>
      <c r="B1235">
        <v>87.980999999999995</v>
      </c>
      <c r="C1235">
        <f>SQRT((A1235-X!$B$3)^2+(Hoja1!B1235-Y!$B$3)^2)</f>
        <v>1.6994794428058237</v>
      </c>
    </row>
    <row r="1236" spans="1:3" x14ac:dyDescent="0.25">
      <c r="A1236">
        <v>129.79900000000001</v>
      </c>
      <c r="B1236">
        <v>90.543000000000006</v>
      </c>
      <c r="C1236">
        <f>SQRT((A1236-X!$B$3)^2+(Hoja1!B1236-Y!$B$3)^2)</f>
        <v>1.0803523209533352</v>
      </c>
    </row>
    <row r="1237" spans="1:3" x14ac:dyDescent="0.25">
      <c r="A1237">
        <v>130.03700000000001</v>
      </c>
      <c r="B1237">
        <v>91.29</v>
      </c>
      <c r="C1237">
        <f>SQRT((A1237-X!$B$3)^2+(Hoja1!B1237-Y!$B$3)^2)</f>
        <v>1.853479582948766</v>
      </c>
    </row>
    <row r="1238" spans="1:3" x14ac:dyDescent="0.25">
      <c r="A1238">
        <v>129.68299999999999</v>
      </c>
      <c r="B1238">
        <v>90.495999999999995</v>
      </c>
      <c r="C1238">
        <f>SQRT((A1238-X!$B$3)^2+(Hoja1!B1238-Y!$B$3)^2)</f>
        <v>0.98434786044903355</v>
      </c>
    </row>
    <row r="1239" spans="1:3" x14ac:dyDescent="0.25">
      <c r="A1239">
        <v>129.81</v>
      </c>
      <c r="B1239">
        <v>89.762</v>
      </c>
      <c r="C1239">
        <f>SQRT((A1239-X!$B$3)^2+(Hoja1!B1239-Y!$B$3)^2)</f>
        <v>0.57526071793612898</v>
      </c>
    </row>
    <row r="1240" spans="1:3" x14ac:dyDescent="0.25">
      <c r="A1240">
        <v>129.91300000000001</v>
      </c>
      <c r="B1240">
        <v>90.29</v>
      </c>
      <c r="C1240">
        <f>SQRT((A1240-X!$B$3)^2+(Hoja1!B1240-Y!$B$3)^2)</f>
        <v>0.94642417863163641</v>
      </c>
    </row>
    <row r="1241" spans="1:3" x14ac:dyDescent="0.25">
      <c r="A1241">
        <v>129.04400000000001</v>
      </c>
      <c r="B1241">
        <v>88.843000000000004</v>
      </c>
      <c r="C1241">
        <f>SQRT((A1241-X!$B$3)^2+(Hoja1!B1241-Y!$B$3)^2)</f>
        <v>0.79501030549067264</v>
      </c>
    </row>
    <row r="1242" spans="1:3" x14ac:dyDescent="0.25">
      <c r="A1242">
        <v>128.66200000000001</v>
      </c>
      <c r="B1242">
        <v>88.341999999999999</v>
      </c>
      <c r="C1242">
        <f>SQRT((A1242-X!$B$3)^2+(Hoja1!B1242-Y!$B$3)^2)</f>
        <v>1.3994184081889078</v>
      </c>
    </row>
    <row r="1243" spans="1:3" x14ac:dyDescent="0.25">
      <c r="A1243">
        <v>129.505</v>
      </c>
      <c r="B1243">
        <v>88.974000000000004</v>
      </c>
      <c r="C1243">
        <f>SQRT((A1243-X!$B$3)^2+(Hoja1!B1243-Y!$B$3)^2)</f>
        <v>0.68268815516517967</v>
      </c>
    </row>
    <row r="1244" spans="1:3" x14ac:dyDescent="0.25">
      <c r="A1244">
        <v>129.655</v>
      </c>
      <c r="B1244">
        <v>90.254000000000005</v>
      </c>
      <c r="C1244">
        <f>SQRT((A1244-X!$B$3)^2+(Hoja1!B1244-Y!$B$3)^2)</f>
        <v>0.75843735178443228</v>
      </c>
    </row>
    <row r="1245" spans="1:3" x14ac:dyDescent="0.25">
      <c r="A1245">
        <v>129.19800000000001</v>
      </c>
      <c r="B1245">
        <v>89.870999999999995</v>
      </c>
      <c r="C1245">
        <f>SQRT((A1245-X!$B$3)^2+(Hoja1!B1245-Y!$B$3)^2)</f>
        <v>0.26780924099651099</v>
      </c>
    </row>
    <row r="1246" spans="1:3" x14ac:dyDescent="0.25">
      <c r="A1246">
        <v>129.14099999999999</v>
      </c>
      <c r="B1246">
        <v>89.600999999999999</v>
      </c>
      <c r="C1246">
        <f>SQRT((A1246-X!$B$3)^2+(Hoja1!B1246-Y!$B$3)^2)</f>
        <v>0.11465615947142709</v>
      </c>
    </row>
    <row r="1247" spans="1:3" x14ac:dyDescent="0.25">
      <c r="A1247">
        <v>129.14699999999999</v>
      </c>
      <c r="B1247">
        <v>90.427999999999997</v>
      </c>
      <c r="C1247">
        <f>SQRT((A1247-X!$B$3)^2+(Hoja1!B1247-Y!$B$3)^2)</f>
        <v>0.82573626611531226</v>
      </c>
    </row>
    <row r="1248" spans="1:3" x14ac:dyDescent="0.25">
      <c r="A1248">
        <v>129.44900000000001</v>
      </c>
      <c r="B1248">
        <v>89.977999999999994</v>
      </c>
      <c r="C1248">
        <f>SQRT((A1248-X!$B$3)^2+(Hoja1!B1248-Y!$B$3)^2)</f>
        <v>0.41637116795117018</v>
      </c>
    </row>
    <row r="1249" spans="1:3" x14ac:dyDescent="0.25">
      <c r="A1249">
        <v>129.364</v>
      </c>
      <c r="B1249">
        <v>89.340999999999994</v>
      </c>
      <c r="C1249">
        <f>SQRT((A1249-X!$B$3)^2+(Hoja1!B1249-Y!$B$3)^2)</f>
        <v>0.28956076846049961</v>
      </c>
    </row>
    <row r="1250" spans="1:3" x14ac:dyDescent="0.25">
      <c r="A1250">
        <v>129.465</v>
      </c>
      <c r="B1250">
        <v>89.337999999999994</v>
      </c>
      <c r="C1250">
        <f>SQRT((A1250-X!$B$3)^2+(Hoja1!B1250-Y!$B$3)^2)</f>
        <v>0.34294838600543487</v>
      </c>
    </row>
    <row r="1251" spans="1:3" x14ac:dyDescent="0.25">
      <c r="A1251">
        <v>129.24799999999999</v>
      </c>
      <c r="B1251">
        <v>89.754999999999995</v>
      </c>
      <c r="C1251">
        <f>SQRT((A1251-X!$B$3)^2+(Hoja1!B1251-Y!$B$3)^2)</f>
        <v>0.14578234264299103</v>
      </c>
    </row>
    <row r="1252" spans="1:3" x14ac:dyDescent="0.25">
      <c r="A1252">
        <v>128.90100000000001</v>
      </c>
      <c r="B1252">
        <v>90.477999999999994</v>
      </c>
      <c r="C1252">
        <f>SQRT((A1252-X!$B$3)^2+(Hoja1!B1252-Y!$B$3)^2)</f>
        <v>0.93809552636273363</v>
      </c>
    </row>
    <row r="1253" spans="1:3" x14ac:dyDescent="0.25">
      <c r="A1253">
        <v>129.46299999999999</v>
      </c>
      <c r="B1253">
        <v>90.046000000000006</v>
      </c>
      <c r="C1253">
        <f>SQRT((A1253-X!$B$3)^2+(Hoja1!B1253-Y!$B$3)^2)</f>
        <v>0.48346293459618578</v>
      </c>
    </row>
    <row r="1254" spans="1:3" x14ac:dyDescent="0.25">
      <c r="A1254">
        <v>129.14699999999999</v>
      </c>
      <c r="B1254">
        <v>89.882000000000005</v>
      </c>
      <c r="C1254">
        <f>SQRT((A1254-X!$B$3)^2+(Hoja1!B1254-Y!$B$3)^2)</f>
        <v>0.29334008065242884</v>
      </c>
    </row>
    <row r="1255" spans="1:3" x14ac:dyDescent="0.25">
      <c r="A1255">
        <v>128.708</v>
      </c>
      <c r="B1255">
        <v>88.774000000000001</v>
      </c>
      <c r="C1255">
        <f>SQRT((A1255-X!$B$3)^2+(Hoja1!B1255-Y!$B$3)^2)</f>
        <v>0.99874307612602509</v>
      </c>
    </row>
    <row r="1256" spans="1:3" x14ac:dyDescent="0.25">
      <c r="A1256">
        <v>128.76499999999999</v>
      </c>
      <c r="B1256">
        <v>87.751000000000005</v>
      </c>
      <c r="C1256">
        <f>SQRT((A1256-X!$B$3)^2+(Hoja1!B1256-Y!$B$3)^2)</f>
        <v>1.9220048169219346</v>
      </c>
    </row>
    <row r="1257" spans="1:3" x14ac:dyDescent="0.25">
      <c r="A1257">
        <v>129.63</v>
      </c>
      <c r="B1257">
        <v>89.284999999999997</v>
      </c>
      <c r="C1257">
        <f>SQRT((A1257-X!$B$3)^2+(Hoja1!B1257-Y!$B$3)^2)</f>
        <v>0.49558200692513726</v>
      </c>
    </row>
    <row r="1258" spans="1:3" x14ac:dyDescent="0.25">
      <c r="A1258">
        <v>129.732</v>
      </c>
      <c r="B1258">
        <v>89.849000000000004</v>
      </c>
      <c r="C1258">
        <f>SQRT((A1258-X!$B$3)^2+(Hoja1!B1258-Y!$B$3)^2)</f>
        <v>0.53348293423119086</v>
      </c>
    </row>
    <row r="1259" spans="1:3" x14ac:dyDescent="0.25">
      <c r="A1259">
        <v>129.67599999999999</v>
      </c>
      <c r="B1259">
        <v>89.683000000000007</v>
      </c>
      <c r="C1259">
        <f>SQRT((A1259-X!$B$3)^2+(Hoja1!B1259-Y!$B$3)^2)</f>
        <v>0.42704189155251415</v>
      </c>
    </row>
    <row r="1260" spans="1:3" x14ac:dyDescent="0.25">
      <c r="A1260">
        <v>129.41800000000001</v>
      </c>
      <c r="B1260">
        <v>90.426000000000002</v>
      </c>
      <c r="C1260">
        <f>SQRT((A1260-X!$B$3)^2+(Hoja1!B1260-Y!$B$3)^2)</f>
        <v>0.83263825953421988</v>
      </c>
    </row>
    <row r="1261" spans="1:3" x14ac:dyDescent="0.25">
      <c r="A1261">
        <v>129.32400000000001</v>
      </c>
      <c r="B1261">
        <v>90.251000000000005</v>
      </c>
      <c r="C1261">
        <f>SQRT((A1261-X!$B$3)^2+(Hoja1!B1261-Y!$B$3)^2)</f>
        <v>0.64525955642145638</v>
      </c>
    </row>
    <row r="1262" spans="1:3" x14ac:dyDescent="0.25">
      <c r="A1262">
        <v>129.52000000000001</v>
      </c>
      <c r="B1262">
        <v>90.828000000000003</v>
      </c>
      <c r="C1262">
        <f>SQRT((A1262-X!$B$3)^2+(Hoja1!B1262-Y!$B$3)^2)</f>
        <v>1.2470042272056534</v>
      </c>
    </row>
    <row r="1263" spans="1:3" x14ac:dyDescent="0.25">
      <c r="A1263">
        <v>129.369</v>
      </c>
      <c r="B1263">
        <v>89.747</v>
      </c>
      <c r="C1263">
        <f>SQRT((A1263-X!$B$3)^2+(Hoja1!B1263-Y!$B$3)^2)</f>
        <v>0.17846502379571072</v>
      </c>
    </row>
    <row r="1264" spans="1:3" x14ac:dyDescent="0.25">
      <c r="A1264">
        <v>128.82599999999999</v>
      </c>
      <c r="B1264">
        <v>88.43</v>
      </c>
      <c r="C1264">
        <f>SQRT((A1264-X!$B$3)^2+(Hoja1!B1264-Y!$B$3)^2)</f>
        <v>1.2551218566206201</v>
      </c>
    </row>
    <row r="1265" spans="1:3" x14ac:dyDescent="0.25">
      <c r="A1265">
        <v>129.05600000000001</v>
      </c>
      <c r="B1265">
        <v>90.322999999999993</v>
      </c>
      <c r="C1265">
        <f>SQRT((A1265-X!$B$3)^2+(Hoja1!B1265-Y!$B$3)^2)</f>
        <v>0.74091855496477221</v>
      </c>
    </row>
    <row r="1266" spans="1:3" x14ac:dyDescent="0.25">
      <c r="A1266">
        <v>128.53</v>
      </c>
      <c r="B1266">
        <v>89.587999999999994</v>
      </c>
      <c r="C1266">
        <f>SQRT((A1266-X!$B$3)^2+(Hoja1!B1266-Y!$B$3)^2)</f>
        <v>0.72566352746370977</v>
      </c>
    </row>
    <row r="1267" spans="1:3" x14ac:dyDescent="0.25">
      <c r="A1267">
        <v>128.43299999999999</v>
      </c>
      <c r="B1267">
        <v>88.057000000000002</v>
      </c>
      <c r="C1267">
        <f>SQRT((A1267-X!$B$3)^2+(Hoja1!B1267-Y!$B$3)^2)</f>
        <v>1.7567614713451629</v>
      </c>
    </row>
    <row r="1268" spans="1:3" x14ac:dyDescent="0.25">
      <c r="A1268">
        <v>129.29</v>
      </c>
      <c r="B1268">
        <v>88.772000000000006</v>
      </c>
      <c r="C1268">
        <f>SQRT((A1268-X!$B$3)^2+(Hoja1!B1268-Y!$B$3)^2)</f>
        <v>0.8381196062291375</v>
      </c>
    </row>
    <row r="1269" spans="1:3" x14ac:dyDescent="0.25">
      <c r="A1269">
        <v>129.63900000000001</v>
      </c>
      <c r="B1269">
        <v>90.84</v>
      </c>
      <c r="C1269">
        <f>SQRT((A1269-X!$B$3)^2+(Hoja1!B1269-Y!$B$3)^2)</f>
        <v>1.2890143867516075</v>
      </c>
    </row>
    <row r="1270" spans="1:3" x14ac:dyDescent="0.25">
      <c r="A1270">
        <v>129.61699999999999</v>
      </c>
      <c r="B1270">
        <v>90.013999999999996</v>
      </c>
      <c r="C1270">
        <f>SQRT((A1270-X!$B$3)^2+(Hoja1!B1270-Y!$B$3)^2)</f>
        <v>0.54267031198825755</v>
      </c>
    </row>
    <row r="1271" spans="1:3" x14ac:dyDescent="0.25">
      <c r="A1271">
        <v>129.08699999999999</v>
      </c>
      <c r="B1271">
        <v>89.418000000000006</v>
      </c>
      <c r="C1271">
        <f>SQRT((A1271-X!$B$3)^2+(Hoja1!B1271-Y!$B$3)^2)</f>
        <v>0.25490406025755169</v>
      </c>
    </row>
    <row r="1272" spans="1:3" x14ac:dyDescent="0.25">
      <c r="A1272">
        <v>129.67099999999999</v>
      </c>
      <c r="B1272">
        <v>90.516000000000005</v>
      </c>
      <c r="C1272">
        <f>SQRT((A1272-X!$B$3)^2+(Hoja1!B1272-Y!$B$3)^2)</f>
        <v>0.99733892944388447</v>
      </c>
    </row>
    <row r="1273" spans="1:3" x14ac:dyDescent="0.25">
      <c r="A1273">
        <v>129.732</v>
      </c>
      <c r="B1273">
        <v>89.849000000000004</v>
      </c>
      <c r="C1273">
        <f>SQRT((A1273-X!$B$3)^2+(Hoja1!B1273-Y!$B$3)^2)</f>
        <v>0.53348293423119086</v>
      </c>
    </row>
    <row r="1274" spans="1:3" x14ac:dyDescent="0.25">
      <c r="A1274">
        <v>129.61699999999999</v>
      </c>
      <c r="B1274">
        <v>90.013999999999996</v>
      </c>
      <c r="C1274">
        <f>SQRT((A1274-X!$B$3)^2+(Hoja1!B1274-Y!$B$3)^2)</f>
        <v>0.54267031198825755</v>
      </c>
    </row>
    <row r="1275" spans="1:3" x14ac:dyDescent="0.25">
      <c r="A1275">
        <v>129.411</v>
      </c>
      <c r="B1275">
        <v>90.814999999999998</v>
      </c>
      <c r="C1275">
        <f>SQRT((A1275-X!$B$3)^2+(Hoja1!B1275-Y!$B$3)^2)</f>
        <v>1.2156034902318202</v>
      </c>
    </row>
    <row r="1276" spans="1:3" x14ac:dyDescent="0.25">
      <c r="A1276">
        <v>129.38800000000001</v>
      </c>
      <c r="B1276">
        <v>91.346000000000004</v>
      </c>
      <c r="C1276">
        <f>SQRT((A1276-X!$B$3)^2+(Hoja1!B1276-Y!$B$3)^2)</f>
        <v>1.7416560832248167</v>
      </c>
    </row>
    <row r="1277" spans="1:3" x14ac:dyDescent="0.25">
      <c r="A1277">
        <v>129.38</v>
      </c>
      <c r="B1277">
        <v>89.391000000000005</v>
      </c>
      <c r="C1277">
        <f>SQRT((A1277-X!$B$3)^2+(Hoja1!B1277-Y!$B$3)^2)</f>
        <v>0.25147169456141732</v>
      </c>
    </row>
    <row r="1278" spans="1:3" x14ac:dyDescent="0.25">
      <c r="A1278">
        <v>129.351</v>
      </c>
      <c r="B1278">
        <v>88.634</v>
      </c>
      <c r="C1278">
        <f>SQRT((A1278-X!$B$3)^2+(Hoja1!B1278-Y!$B$3)^2)</f>
        <v>0.9800817587572952</v>
      </c>
    </row>
    <row r="1279" spans="1:3" x14ac:dyDescent="0.25">
      <c r="A1279">
        <v>129.34200000000001</v>
      </c>
      <c r="B1279">
        <v>89.009</v>
      </c>
      <c r="C1279">
        <f>SQRT((A1279-X!$B$3)^2+(Hoja1!B1279-Y!$B$3)^2)</f>
        <v>0.60662369059035015</v>
      </c>
    </row>
    <row r="1280" spans="1:3" x14ac:dyDescent="0.25">
      <c r="A1280">
        <v>129.31200000000001</v>
      </c>
      <c r="B1280">
        <v>88.501000000000005</v>
      </c>
      <c r="C1280">
        <f>SQRT((A1280-X!$B$3)^2+(Hoja1!B1280-Y!$B$3)^2)</f>
        <v>1.1098497957229037</v>
      </c>
    </row>
    <row r="1281" spans="1:3" x14ac:dyDescent="0.25">
      <c r="A1281">
        <v>128.684</v>
      </c>
      <c r="B1281">
        <v>88.442999999999998</v>
      </c>
      <c r="C1281">
        <f>SQRT((A1281-X!$B$3)^2+(Hoja1!B1281-Y!$B$3)^2)</f>
        <v>1.2988203035321837</v>
      </c>
    </row>
    <row r="1282" spans="1:3" x14ac:dyDescent="0.25">
      <c r="A1282">
        <v>128.90199999999999</v>
      </c>
      <c r="B1282">
        <v>90.037999999999997</v>
      </c>
      <c r="C1282">
        <f>SQRT((A1282-X!$B$3)^2+(Hoja1!B1282-Y!$B$3)^2)</f>
        <v>0.55547287710823301</v>
      </c>
    </row>
    <row r="1283" spans="1:3" x14ac:dyDescent="0.25">
      <c r="A1283">
        <v>128.96</v>
      </c>
      <c r="B1283">
        <v>90.378</v>
      </c>
      <c r="C1283">
        <f>SQRT((A1283-X!$B$3)^2+(Hoja1!B1283-Y!$B$3)^2)</f>
        <v>0.82339040750158921</v>
      </c>
    </row>
    <row r="1284" spans="1:3" x14ac:dyDescent="0.25">
      <c r="A1284">
        <v>129.68100000000001</v>
      </c>
      <c r="B1284">
        <v>89.965999999999994</v>
      </c>
      <c r="C1284">
        <f>SQRT((A1284-X!$B$3)^2+(Hoja1!B1284-Y!$B$3)^2)</f>
        <v>0.55528481791251016</v>
      </c>
    </row>
    <row r="1285" spans="1:3" x14ac:dyDescent="0.25">
      <c r="A1285">
        <v>128.83199999999999</v>
      </c>
      <c r="B1285">
        <v>88.073999999999998</v>
      </c>
      <c r="C1285">
        <f>SQRT((A1285-X!$B$3)^2+(Hoja1!B1285-Y!$B$3)^2)</f>
        <v>1.5926975863844568</v>
      </c>
    </row>
    <row r="1286" spans="1:3" x14ac:dyDescent="0.25">
      <c r="A1286">
        <v>128.87899999999999</v>
      </c>
      <c r="B1286">
        <v>87.707999999999998</v>
      </c>
      <c r="C1286">
        <f>SQRT((A1286-X!$B$3)^2+(Hoja1!B1286-Y!$B$3)^2)</f>
        <v>1.9382907072082909</v>
      </c>
    </row>
    <row r="1287" spans="1:3" x14ac:dyDescent="0.25">
      <c r="A1287">
        <v>129.41300000000001</v>
      </c>
      <c r="B1287">
        <v>91.587000000000003</v>
      </c>
      <c r="C1287">
        <f>SQRT((A1287-X!$B$3)^2+(Hoja1!B1287-Y!$B$3)^2)</f>
        <v>1.983871038873239</v>
      </c>
    </row>
    <row r="1288" spans="1:3" x14ac:dyDescent="0.25">
      <c r="A1288">
        <v>129.72</v>
      </c>
      <c r="B1288">
        <v>90.629000000000005</v>
      </c>
      <c r="C1288">
        <f>SQRT((A1288-X!$B$3)^2+(Hoja1!B1288-Y!$B$3)^2)</f>
        <v>1.1204819438338018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</vt:lpstr>
      <vt:lpstr>Y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2022-04-27T11:17:52Z</dcterms:created>
  <dcterms:modified xsi:type="dcterms:W3CDTF">2022-04-27T13:59:36Z</dcterms:modified>
</cp:coreProperties>
</file>