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TONIO\Proyects data analisys\Curso_Machine_Learning_Aplicada_a_Marketing_Analytics_con_Python\Análisis de Clústeres con K-Means\data\"/>
    </mc:Choice>
  </mc:AlternateContent>
  <xr:revisionPtr revIDLastSave="0" documentId="13_ncr:1_{A16116B5-3FB0-4ACF-B448-2BEE4560F90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<sst xmlns="http://schemas.openxmlformats.org/spreadsheetml/2006/main" count="21" uniqueCount="21">
  <si>
    <t>Cluster</t>
  </si>
  <si>
    <t>Genero</t>
  </si>
  <si>
    <t>TerceraEdad</t>
  </si>
  <si>
    <t>Casado</t>
  </si>
  <si>
    <t>Dependientes</t>
  </si>
  <si>
    <t>Meses</t>
  </si>
  <si>
    <t>Telefono</t>
  </si>
  <si>
    <t>LineasMultiples</t>
  </si>
  <si>
    <t>Internet</t>
  </si>
  <si>
    <t>Seguridad</t>
  </si>
  <si>
    <t>BackUp</t>
  </si>
  <si>
    <t>Proteccion</t>
  </si>
  <si>
    <t>Soporte</t>
  </si>
  <si>
    <t>StreamingTV</t>
  </si>
  <si>
    <t>Peliculas</t>
  </si>
  <si>
    <t>TipoContrato</t>
  </si>
  <si>
    <t>FacturaElectronica</t>
  </si>
  <si>
    <t>MetodoPago</t>
  </si>
  <si>
    <t>UltimoCargo</t>
  </si>
  <si>
    <t>TotalHistorico</t>
  </si>
  <si>
    <t>Abandono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</si>
</sst>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tabSelected="1" workbookViewId="0">
      <pane xSplit="2" topLeftCell="C1" activePane="topRight" state="frozen"/>
      <selection pane="topRight" activeCell="G10" sqref="G10"/>
    </sheetView>
  </sheetViews>
  <sheetFormatPr baseColWidth="10" defaultColWidth="9.140625" defaultRowHeight="15" x14ac:dyDescent="0.25"/>
  <cols>
    <col min="1" max="1" width="10.7109375" customWidth="1"/>
    <col min="2" max="5" width="12" bestFit="1" customWidth="1"/>
    <col min="6" max="6" width="13.5703125" bestFit="1" customWidth="1"/>
    <col min="7" max="8" width="12" bestFit="1" customWidth="1"/>
    <col min="9" max="9" width="15.140625" bestFit="1" customWidth="1"/>
    <col min="10" max="14" width="12" bestFit="1" customWidth="1"/>
    <col min="15" max="15" width="12.28515625" bestFit="1" customWidth="1"/>
    <col min="16" max="16" width="12" bestFit="1" customWidth="1"/>
    <col min="17" max="17" width="12.5703125" bestFit="1" customWidth="1"/>
    <col min="18" max="18" width="17.28515625" bestFit="1" customWidth="1"/>
    <col min="19" max="19" width="12.42578125" bestFit="1" customWidth="1"/>
    <col min="20" max="20" width="12.140625" bestFit="1" customWidth="1"/>
    <col min="21" max="21" width="13.28515625" bestFit="1" customWidth="1"/>
  </cols>
  <sheetData>
    <row r="1" spans="1:21" x14ac:dyDescent="0.25">
      <c r="A1" s="1" t="s">
        <v>0</v>
      </c>
      <c r="B1" s="1" t="s">
        <v>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1">
        <v>0</v>
      </c>
      <c r="B2" s="3">
        <v>0.25073746312684358</v>
      </c>
      <c r="C2" s="3">
        <v>0.51327433628318586</v>
      </c>
      <c r="D2" s="3">
        <v>0.84955752212389379</v>
      </c>
      <c r="E2" s="3">
        <v>0.4528023598820059</v>
      </c>
      <c r="F2" s="3">
        <v>0.29941002949852508</v>
      </c>
      <c r="G2" s="3">
        <v>31.5</v>
      </c>
      <c r="H2" s="3">
        <v>0</v>
      </c>
      <c r="I2" s="3">
        <v>0</v>
      </c>
      <c r="J2" s="3">
        <v>1</v>
      </c>
      <c r="K2" s="3">
        <v>0.41150442477876098</v>
      </c>
      <c r="L2" s="3">
        <v>0.41740412979351033</v>
      </c>
      <c r="M2" s="3">
        <v>0.44395280235988199</v>
      </c>
      <c r="N2" s="3">
        <v>0.42035398230088489</v>
      </c>
      <c r="O2" s="3">
        <v>0.41445427728613571</v>
      </c>
      <c r="P2" s="3">
        <v>0.4336283185840708</v>
      </c>
      <c r="Q2" s="3">
        <v>0.67699115044247793</v>
      </c>
      <c r="R2" s="3">
        <v>0.56489675516224191</v>
      </c>
      <c r="S2" s="3">
        <v>2.5973451327433632</v>
      </c>
      <c r="T2" s="3">
        <v>41.92197640117994</v>
      </c>
      <c r="U2" s="3">
        <v>1477.36592920354</v>
      </c>
    </row>
    <row r="3" spans="1:21" x14ac:dyDescent="0.25">
      <c r="A3" s="1">
        <v>1</v>
      </c>
      <c r="B3" s="3">
        <v>6.7257559958289886E-2</v>
      </c>
      <c r="C3" s="3">
        <v>0.51042752867570385</v>
      </c>
      <c r="D3" s="3">
        <v>0.96506777893639206</v>
      </c>
      <c r="E3" s="3">
        <v>0.47705943691345148</v>
      </c>
      <c r="F3" s="3">
        <v>0.41970802919708028</v>
      </c>
      <c r="G3" s="3">
        <v>28.46089676746611</v>
      </c>
      <c r="H3" s="3">
        <v>1</v>
      </c>
      <c r="I3" s="3">
        <v>0.20855057351407719</v>
      </c>
      <c r="J3" s="3">
        <v>0.20698644421272161</v>
      </c>
      <c r="K3" s="3">
        <v>7.1428571428571425E-2</v>
      </c>
      <c r="L3" s="3">
        <v>4.4838373305526591E-2</v>
      </c>
      <c r="M3" s="3">
        <v>3.2846715328467148E-2</v>
      </c>
      <c r="N3" s="3">
        <v>5.0052137643378521E-2</v>
      </c>
      <c r="O3" s="3">
        <v>1.0427528675703859E-2</v>
      </c>
      <c r="P3" s="3">
        <v>8.3420229405630868E-3</v>
      </c>
      <c r="Q3" s="3">
        <v>0.93326381647549528</v>
      </c>
      <c r="R3" s="3">
        <v>0.2961418143899896</v>
      </c>
      <c r="S3" s="3">
        <v>2.83733055265902</v>
      </c>
      <c r="T3" s="3">
        <v>27.38503649635037</v>
      </c>
      <c r="U3" s="3">
        <v>749.49786235662145</v>
      </c>
    </row>
    <row r="4" spans="1:21" x14ac:dyDescent="0.25">
      <c r="A4" s="1">
        <v>2</v>
      </c>
      <c r="B4" s="3">
        <v>0.55606123293338849</v>
      </c>
      <c r="C4" s="3">
        <v>0.5014480761274307</v>
      </c>
      <c r="D4" s="3">
        <v>0.75217211419114605</v>
      </c>
      <c r="E4" s="3">
        <v>0.30078609846917659</v>
      </c>
      <c r="F4" s="3">
        <v>0.13860157219693839</v>
      </c>
      <c r="G4" s="3">
        <v>15.5705419942077</v>
      </c>
      <c r="H4" s="3">
        <v>1</v>
      </c>
      <c r="I4" s="3">
        <v>0.45304095986760451</v>
      </c>
      <c r="J4" s="3">
        <v>1.7563094745552339</v>
      </c>
      <c r="K4" s="3">
        <v>0.17294166321886639</v>
      </c>
      <c r="L4" s="3">
        <v>0.26354985519238727</v>
      </c>
      <c r="M4" s="3">
        <v>0.24865535788167151</v>
      </c>
      <c r="N4" s="3">
        <v>0.1733553992552751</v>
      </c>
      <c r="O4" s="3">
        <v>0.38353330575093092</v>
      </c>
      <c r="P4" s="3">
        <v>0.3876706661150186</v>
      </c>
      <c r="Q4" s="3">
        <v>5.5440628878775343E-2</v>
      </c>
      <c r="R4" s="3">
        <v>0.76748034753827055</v>
      </c>
      <c r="S4" s="3">
        <v>2.7587918907736859</v>
      </c>
      <c r="T4" s="3">
        <v>78.165825403392631</v>
      </c>
      <c r="U4" s="3">
        <v>1260.5087712039719</v>
      </c>
    </row>
    <row r="5" spans="1:21" x14ac:dyDescent="0.25">
      <c r="A5" s="1">
        <v>3</v>
      </c>
      <c r="B5" s="3">
        <v>0.1113300492610837</v>
      </c>
      <c r="C5" s="3">
        <v>0.50049261083743846</v>
      </c>
      <c r="D5" s="3">
        <v>0.81576354679802954</v>
      </c>
      <c r="E5" s="3">
        <v>0.71576354679802956</v>
      </c>
      <c r="F5" s="3">
        <v>0.37783251231527087</v>
      </c>
      <c r="G5" s="3">
        <v>56.36009852216749</v>
      </c>
      <c r="H5" s="3">
        <v>0.99802955665024629</v>
      </c>
      <c r="I5" s="3">
        <v>0.72709359605911328</v>
      </c>
      <c r="J5" s="3">
        <v>1.622167487684729</v>
      </c>
      <c r="K5" s="3">
        <v>0.58374384236453203</v>
      </c>
      <c r="L5" s="3">
        <v>0.70098522167487687</v>
      </c>
      <c r="M5" s="3">
        <v>0.71773399014778327</v>
      </c>
      <c r="N5" s="3">
        <v>0.61280788177339907</v>
      </c>
      <c r="O5" s="3">
        <v>0.72857142857142854</v>
      </c>
      <c r="P5" s="3">
        <v>0.73152709359605916</v>
      </c>
      <c r="Q5" s="3">
        <v>1.2216748768472909</v>
      </c>
      <c r="R5" s="3">
        <v>0.67241379310344829</v>
      </c>
      <c r="S5" s="3">
        <v>2.0985221674876851</v>
      </c>
      <c r="T5" s="3">
        <v>91.831773399014779</v>
      </c>
      <c r="U5" s="3">
        <v>5207.3700985221676</v>
      </c>
    </row>
    <row r="6" spans="1:21" x14ac:dyDescent="0.25">
      <c r="H6" s="1"/>
    </row>
    <row r="9" spans="1:21" x14ac:dyDescent="0.25">
      <c r="N9" s="2"/>
    </row>
  </sheetData>
  <conditionalFormatting sqref="D1:D5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{3EC7AD9B-B994-4957-8F7E-FEF64AC43201}</x14:id>
        </ext>
      </extLst>
    </cfRule>
  </conditionalFormatting>
  <conditionalFormatting sqref="E1:E5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{76CB4BB7-74A9-4F7B-A7FD-C3FB50F927B0}</x14:id>
        </ext>
      </extLst>
    </cfRule>
  </conditionalFormatting>
  <conditionalFormatting sqref="G2:G5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{25C3E70A-D000-484E-9F0E-34F3B2C5013C}</x14:id>
        </ext>
      </extLst>
    </cfRule>
  </conditionalFormatting>
  <conditionalFormatting sqref="I1:I5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{AB66B8A7-82E0-4060-B282-5D69605B2764}</x14:id>
        </ext>
      </extLst>
    </cfRule>
  </conditionalFormatting>
  <conditionalFormatting sqref="K2:K5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{77EAA6D7-6508-436A-91DB-DBA4F53A3062}</x14:id>
        </ext>
      </extLst>
    </cfRule>
  </conditionalFormatting>
  <conditionalFormatting sqref="M2:M5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{E2DAA6C4-C799-4151-805C-9ABE221DAA73}</x14:id>
        </ext>
      </extLst>
    </cfRule>
  </conditionalFormatting>
  <conditionalFormatting sqref="O2:O5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{0A487C0C-EB79-4CD8-B21B-65B34A17B554}</x14:id>
        </ext>
      </extLst>
    </cfRule>
  </conditionalFormatting>
  <conditionalFormatting sqref="Q2:Q5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{EA57666A-4E86-4F3A-B0D2-8C7E3248BDB6}</x14:id>
        </ext>
      </extLst>
    </cfRule>
  </conditionalFormatting>
  <conditionalFormatting sqref="S2:S5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{41C39D07-3EB2-438B-8A7F-F5CFB816F1B9}</x14:id>
        </ext>
      </extLst>
    </cfRule>
  </conditionalFormatting>
  <conditionalFormatting sqref="U2:U5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{5CAEBC47-4F51-42B7-BA25-961715F67924}</x14:id>
        </ext>
      </extLst>
    </cfRule>
  </conditionalFormatting>
  <conditionalFormatting sqref="F1:F5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{30111A49-2384-43BC-8AA4-0D1789A8490C}</x14:id>
        </ext>
      </extLst>
    </cfRule>
  </conditionalFormatting>
  <conditionalFormatting sqref="H1:H6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{E7C79016-2493-40EB-9A06-21EB1523D6E1}</x14:id>
        </ext>
      </extLst>
    </cfRule>
  </conditionalFormatting>
  <conditionalFormatting sqref="J1:J5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{E9BF2029-D818-4A17-9478-9769B1BC1943}</x14:id>
        </ext>
      </extLst>
    </cfRule>
  </conditionalFormatting>
  <conditionalFormatting sqref="L1:L5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{168391C9-04BF-4DC1-8443-4D2C1E5DF73F}</x14:id>
        </ext>
      </extLst>
    </cfRule>
  </conditionalFormatting>
  <conditionalFormatting sqref="N1:N5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{D37754BE-3665-47E7-9E7A-3AC0ADC43544}</x14:id>
        </ext>
      </extLst>
    </cfRule>
  </conditionalFormatting>
  <conditionalFormatting sqref="P1:P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{8991456A-3BAF-4431-8C18-BB894E9B4387}</x14:id>
        </ext>
      </extLst>
    </cfRule>
  </conditionalFormatting>
  <conditionalFormatting sqref="R1:R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{8B6A691B-874E-4742-B7DB-38D85A5AE40F}</x14:id>
        </ext>
      </extLst>
    </cfRule>
  </conditionalFormatting>
  <conditionalFormatting sqref="T1:T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{0A1BAAC5-75C1-4B9A-B32B-142DB981DC18}</x14:id>
        </ext>
      </extLst>
    </cfRule>
  </conditionalFormatting>
  <conditionalFormatting sqref="B2:B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{B8DA1806-C1E3-4985-A025-7852CBEF870A}</x14:id>
        </ext>
      </extLst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C7AD9B-B994-4957-8F7E-FEF64AC43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D1:D5</xm:sqref>
        </x14:conditionalFormatting>
        <x14:conditionalFormatting xmlns:xm="http://schemas.microsoft.com/office/excel/2006/main">
          <x14:cfRule type="dataBar" id="{76CB4BB7-74A9-4F7B-A7FD-C3FB50F92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E1:E5</xm:sqref>
        </x14:conditionalFormatting>
        <x14:conditionalFormatting xmlns:xm="http://schemas.microsoft.com/office/excel/2006/main">
          <x14:cfRule type="dataBar" id="{25C3E70A-D000-484E-9F0E-34F3B2C501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G2:G5</xm:sqref>
        </x14:conditionalFormatting>
        <x14:conditionalFormatting xmlns:xm="http://schemas.microsoft.com/office/excel/2006/main">
          <x14:cfRule type="dataBar" id="{AB66B8A7-82E0-4060-B282-5D69605B2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I1:I5</xm:sqref>
        </x14:conditionalFormatting>
        <x14:conditionalFormatting xmlns:xm="http://schemas.microsoft.com/office/excel/2006/main">
          <x14:cfRule type="dataBar" id="{77EAA6D7-6508-436A-91DB-DBA4F53A30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K2:K5</xm:sqref>
        </x14:conditionalFormatting>
        <x14:conditionalFormatting xmlns:xm="http://schemas.microsoft.com/office/excel/2006/main">
          <x14:cfRule type="dataBar" id="{E2DAA6C4-C799-4151-805C-9ABE221DA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M2:M5</xm:sqref>
        </x14:conditionalFormatting>
        <x14:conditionalFormatting xmlns:xm="http://schemas.microsoft.com/office/excel/2006/main">
          <x14:cfRule type="dataBar" id="{0A487C0C-EB79-4CD8-B21B-65B34A17B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O2:O5</xm:sqref>
        </x14:conditionalFormatting>
        <x14:conditionalFormatting xmlns:xm="http://schemas.microsoft.com/office/excel/2006/main">
          <x14:cfRule type="dataBar" id="{EA57666A-4E86-4F3A-B0D2-8C7E3248B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41C39D07-3EB2-438B-8A7F-F5CFB816F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S2:S5</xm:sqref>
        </x14:conditionalFormatting>
        <x14:conditionalFormatting xmlns:xm="http://schemas.microsoft.com/office/excel/2006/main">
          <x14:cfRule type="dataBar" id="{5CAEBC47-4F51-42B7-BA25-961715F679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U2:U5</xm:sqref>
        </x14:conditionalFormatting>
        <x14:conditionalFormatting xmlns:xm="http://schemas.microsoft.com/office/excel/2006/main">
          <x14:cfRule type="dataBar" id="{30111A49-2384-43BC-8AA4-0D1789A84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F1:F5</xm:sqref>
        </x14:conditionalFormatting>
        <x14:conditionalFormatting xmlns:xm="http://schemas.microsoft.com/office/excel/2006/main">
          <x14:cfRule type="dataBar" id="{E7C79016-2493-40EB-9A06-21EB1523D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H1:H6</xm:sqref>
        </x14:conditionalFormatting>
        <x14:conditionalFormatting xmlns:xm="http://schemas.microsoft.com/office/excel/2006/main">
          <x14:cfRule type="dataBar" id="{E9BF2029-D818-4A17-9478-9769B1BC19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J1:J5</xm:sqref>
        </x14:conditionalFormatting>
        <x14:conditionalFormatting xmlns:xm="http://schemas.microsoft.com/office/excel/2006/main">
          <x14:cfRule type="dataBar" id="{168391C9-04BF-4DC1-8443-4D2C1E5DF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L1:L5</xm:sqref>
        </x14:conditionalFormatting>
        <x14:conditionalFormatting xmlns:xm="http://schemas.microsoft.com/office/excel/2006/main">
          <x14:cfRule type="dataBar" id="{D37754BE-3665-47E7-9E7A-3AC0ADC435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N1:N5</xm:sqref>
        </x14:conditionalFormatting>
        <x14:conditionalFormatting xmlns:xm="http://schemas.microsoft.com/office/excel/2006/main">
          <x14:cfRule type="dataBar" id="{8991456A-3BAF-4431-8C18-BB894E9B43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P1:P5</xm:sqref>
        </x14:conditionalFormatting>
        <x14:conditionalFormatting xmlns:xm="http://schemas.microsoft.com/office/excel/2006/main">
          <x14:cfRule type="dataBar" id="{8B6A691B-874E-4742-B7DB-38D85A5AE4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R1:R5</xm:sqref>
        </x14:conditionalFormatting>
        <x14:conditionalFormatting xmlns:xm="http://schemas.microsoft.com/office/excel/2006/main">
          <x14:cfRule type="dataBar" id="{0A1BAAC5-75C1-4B9A-B32B-142DB981D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T1:T5</xm:sqref>
        </x14:conditionalFormatting>
        <x14:conditionalFormatting xmlns:xm="http://schemas.microsoft.com/office/excel/2006/main">
          <x14:cfRule type="dataBar" id="{B8DA1806-C1E3-4985-A025-7852CBEF8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GRUPO EFPE SAS</cp:lastModifiedBy>
  <dcterms:created xsi:type="dcterms:W3CDTF">2024-07-22T02:40:05Z</dcterms:created>
  <dcterms:modified xsi:type="dcterms:W3CDTF">2024-07-22T02:55:45Z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843feac3-11ac-4034-8df0-0203acedbc59</vt:lpwstr>
  </property>
</Properties>
</file>