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715" windowHeight="4680" activeTab="1"/>
  </bookViews>
  <sheets>
    <sheet name="ELEM_SEG" sheetId="1" r:id="rId1"/>
    <sheet name="ELEM_SEG (new)" sheetId="2" r:id="rId2"/>
  </sheets>
  <definedNames>
    <definedName name="_xlnm._FilterDatabase" localSheetId="0" hidden="1">ELEM_SEG!$A$1:$F$1528</definedName>
    <definedName name="_xlnm._FilterDatabase" localSheetId="1" hidden="1">'ELEM_SEG (new)'!$A$1:$E$1544</definedName>
  </definedNames>
  <calcPr calcId="145621"/>
</workbook>
</file>

<file path=xl/calcChain.xml><?xml version="1.0" encoding="utf-8"?>
<calcChain xmlns="http://schemas.openxmlformats.org/spreadsheetml/2006/main">
  <c r="C1362" i="1" l="1"/>
  <c r="C1298" i="1"/>
  <c r="C1234" i="1"/>
  <c r="C842" i="1"/>
  <c r="C778" i="1"/>
  <c r="C714" i="1"/>
  <c r="C650" i="1"/>
  <c r="C586" i="1"/>
  <c r="C522" i="1"/>
  <c r="C458" i="1"/>
  <c r="C394" i="1"/>
  <c r="C330" i="1"/>
  <c r="C266" i="1"/>
  <c r="C202" i="1"/>
  <c r="C138" i="1"/>
  <c r="C3" i="1" l="1"/>
  <c r="C4" i="1"/>
  <c r="C6" i="1"/>
  <c r="C5" i="1"/>
  <c r="C7" i="1"/>
  <c r="C9" i="1"/>
  <c r="C8" i="1"/>
  <c r="C1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0" i="1"/>
  <c r="C33" i="1"/>
  <c r="C32" i="1"/>
  <c r="C35" i="1"/>
  <c r="C34" i="1"/>
  <c r="C37" i="1"/>
  <c r="C36" i="1"/>
  <c r="C39" i="1"/>
  <c r="C38" i="1"/>
  <c r="C48" i="1"/>
  <c r="C41" i="1"/>
  <c r="C40" i="1"/>
  <c r="C43" i="1"/>
  <c r="C42" i="1"/>
  <c r="C45" i="1"/>
  <c r="C44" i="1"/>
  <c r="C47" i="1"/>
  <c r="C46" i="1"/>
  <c r="C49" i="1"/>
  <c r="C51" i="1"/>
  <c r="C50" i="1"/>
  <c r="C60" i="1"/>
  <c r="C53" i="1"/>
  <c r="C52" i="1"/>
  <c r="C55" i="1"/>
  <c r="C54" i="1"/>
  <c r="C57" i="1"/>
  <c r="C56" i="1"/>
  <c r="C59" i="1"/>
  <c r="C58" i="1"/>
  <c r="C61" i="1"/>
  <c r="C63" i="1"/>
  <c r="C62" i="1"/>
  <c r="C70" i="1"/>
  <c r="C65" i="1"/>
  <c r="C64" i="1"/>
  <c r="C67" i="1"/>
  <c r="C66" i="1"/>
  <c r="C69" i="1"/>
  <c r="C68" i="1"/>
  <c r="C71" i="1"/>
  <c r="C73" i="1"/>
  <c r="C72" i="1"/>
  <c r="C84" i="1"/>
  <c r="C75" i="1"/>
  <c r="C74" i="1"/>
  <c r="C77" i="1"/>
  <c r="C76" i="1"/>
  <c r="C79" i="1"/>
  <c r="C78" i="1"/>
  <c r="C81" i="1"/>
  <c r="C80" i="1"/>
  <c r="C83" i="1"/>
  <c r="C82" i="1"/>
  <c r="C85" i="1"/>
  <c r="C86" i="1"/>
  <c r="C88" i="1"/>
  <c r="C87" i="1"/>
  <c r="C89" i="1"/>
  <c r="C91" i="1"/>
  <c r="C90" i="1"/>
  <c r="C92" i="1"/>
  <c r="C93" i="1"/>
  <c r="C94" i="1"/>
  <c r="C95" i="1"/>
  <c r="C96" i="1"/>
  <c r="C97" i="1"/>
  <c r="C98" i="1"/>
  <c r="C99" i="1"/>
  <c r="C100" i="1"/>
  <c r="C101" i="1"/>
  <c r="C103" i="1"/>
  <c r="C102" i="1"/>
  <c r="C112" i="1"/>
  <c r="C105" i="1"/>
  <c r="C104" i="1"/>
  <c r="C107" i="1"/>
  <c r="C106" i="1"/>
  <c r="C109" i="1"/>
  <c r="C108" i="1"/>
  <c r="C111" i="1"/>
  <c r="C110" i="1"/>
  <c r="C113" i="1"/>
  <c r="C115" i="1"/>
  <c r="C114" i="1"/>
  <c r="C124" i="1"/>
  <c r="C117" i="1"/>
  <c r="C116" i="1"/>
  <c r="C119" i="1"/>
  <c r="C118" i="1"/>
  <c r="C121" i="1"/>
  <c r="C120" i="1"/>
  <c r="C123" i="1"/>
  <c r="C122" i="1"/>
  <c r="C125" i="1"/>
  <c r="C127" i="1"/>
  <c r="C126" i="1"/>
  <c r="C134" i="1"/>
  <c r="C129" i="1"/>
  <c r="C128" i="1"/>
  <c r="C131" i="1"/>
  <c r="C130" i="1"/>
  <c r="C133" i="1"/>
  <c r="C132" i="1"/>
  <c r="C135" i="1"/>
  <c r="C137" i="1"/>
  <c r="C136" i="1"/>
  <c r="C148" i="1"/>
  <c r="C139" i="1"/>
  <c r="C141" i="1"/>
  <c r="C140" i="1"/>
  <c r="C143" i="1"/>
  <c r="C142" i="1"/>
  <c r="C145" i="1"/>
  <c r="C144" i="1"/>
  <c r="C147" i="1"/>
  <c r="C146" i="1"/>
  <c r="C149" i="1"/>
  <c r="C150" i="1"/>
  <c r="C152" i="1"/>
  <c r="C151" i="1"/>
  <c r="C153" i="1"/>
  <c r="C155" i="1"/>
  <c r="C154" i="1"/>
  <c r="C156" i="1"/>
  <c r="C157" i="1"/>
  <c r="C158" i="1"/>
  <c r="C159" i="1"/>
  <c r="C160" i="1"/>
  <c r="C161" i="1"/>
  <c r="C162" i="1"/>
  <c r="C163" i="1"/>
  <c r="C164" i="1"/>
  <c r="C165" i="1"/>
  <c r="C167" i="1"/>
  <c r="C166" i="1"/>
  <c r="C176" i="1"/>
  <c r="C169" i="1"/>
  <c r="C168" i="1"/>
  <c r="C171" i="1"/>
  <c r="C170" i="1"/>
  <c r="C173" i="1"/>
  <c r="C172" i="1"/>
  <c r="C175" i="1"/>
  <c r="C174" i="1"/>
  <c r="C177" i="1"/>
  <c r="C179" i="1"/>
  <c r="C178" i="1"/>
  <c r="C188" i="1"/>
  <c r="C181" i="1"/>
  <c r="C180" i="1"/>
  <c r="C183" i="1"/>
  <c r="C182" i="1"/>
  <c r="C185" i="1"/>
  <c r="C184" i="1"/>
  <c r="C187" i="1"/>
  <c r="C186" i="1"/>
  <c r="C189" i="1"/>
  <c r="C191" i="1"/>
  <c r="C190" i="1"/>
  <c r="C198" i="1"/>
  <c r="C193" i="1"/>
  <c r="C192" i="1"/>
  <c r="C195" i="1"/>
  <c r="C194" i="1"/>
  <c r="C197" i="1"/>
  <c r="C196" i="1"/>
  <c r="C199" i="1"/>
  <c r="C201" i="1"/>
  <c r="C200" i="1"/>
  <c r="C212" i="1"/>
  <c r="C203" i="1"/>
  <c r="C205" i="1"/>
  <c r="C204" i="1"/>
  <c r="C207" i="1"/>
  <c r="C206" i="1"/>
  <c r="C209" i="1"/>
  <c r="C208" i="1"/>
  <c r="C211" i="1"/>
  <c r="C210" i="1"/>
  <c r="C213" i="1"/>
  <c r="C214" i="1"/>
  <c r="C216" i="1"/>
  <c r="C215" i="1"/>
  <c r="C217" i="1"/>
  <c r="C219" i="1"/>
  <c r="C218" i="1"/>
  <c r="C220" i="1"/>
  <c r="C221" i="1"/>
  <c r="C222" i="1"/>
  <c r="C223" i="1"/>
  <c r="C224" i="1"/>
  <c r="C225" i="1"/>
  <c r="C226" i="1"/>
  <c r="C227" i="1"/>
  <c r="C228" i="1"/>
  <c r="C229" i="1"/>
  <c r="C231" i="1"/>
  <c r="C230" i="1"/>
  <c r="C240" i="1"/>
  <c r="C233" i="1"/>
  <c r="C232" i="1"/>
  <c r="C235" i="1"/>
  <c r="C234" i="1"/>
  <c r="C237" i="1"/>
  <c r="C236" i="1"/>
  <c r="C239" i="1"/>
  <c r="C238" i="1"/>
  <c r="C241" i="1"/>
  <c r="C243" i="1"/>
  <c r="C242" i="1"/>
  <c r="C252" i="1"/>
  <c r="C245" i="1"/>
  <c r="C244" i="1"/>
  <c r="C247" i="1"/>
  <c r="C246" i="1"/>
  <c r="C249" i="1"/>
  <c r="C248" i="1"/>
  <c r="C251" i="1"/>
  <c r="C250" i="1"/>
  <c r="C253" i="1"/>
  <c r="C255" i="1"/>
  <c r="C254" i="1"/>
  <c r="C262" i="1"/>
  <c r="C257" i="1"/>
  <c r="C256" i="1"/>
  <c r="C259" i="1"/>
  <c r="C258" i="1"/>
  <c r="C261" i="1"/>
  <c r="C260" i="1"/>
  <c r="C263" i="1"/>
  <c r="C265" i="1"/>
  <c r="C264" i="1"/>
  <c r="C276" i="1"/>
  <c r="C267" i="1"/>
  <c r="C269" i="1"/>
  <c r="C268" i="1"/>
  <c r="C271" i="1"/>
  <c r="C270" i="1"/>
  <c r="C273" i="1"/>
  <c r="C272" i="1"/>
  <c r="C275" i="1"/>
  <c r="C274" i="1"/>
  <c r="C277" i="1"/>
  <c r="C278" i="1"/>
  <c r="C280" i="1"/>
  <c r="C279" i="1"/>
  <c r="C281" i="1"/>
  <c r="C283" i="1"/>
  <c r="C282" i="1"/>
  <c r="C284" i="1"/>
  <c r="C285" i="1"/>
  <c r="C286" i="1"/>
  <c r="C287" i="1"/>
  <c r="C288" i="1"/>
  <c r="C289" i="1"/>
  <c r="C290" i="1"/>
  <c r="C291" i="1"/>
  <c r="C292" i="1"/>
  <c r="C293" i="1"/>
  <c r="C295" i="1"/>
  <c r="C294" i="1"/>
  <c r="C304" i="1"/>
  <c r="C297" i="1"/>
  <c r="C296" i="1"/>
  <c r="C299" i="1"/>
  <c r="C298" i="1"/>
  <c r="C301" i="1"/>
  <c r="C300" i="1"/>
  <c r="C303" i="1"/>
  <c r="C302" i="1"/>
  <c r="C305" i="1"/>
  <c r="C307" i="1"/>
  <c r="C306" i="1"/>
  <c r="C316" i="1"/>
  <c r="C309" i="1"/>
  <c r="C308" i="1"/>
  <c r="C311" i="1"/>
  <c r="C310" i="1"/>
  <c r="C313" i="1"/>
  <c r="C312" i="1"/>
  <c r="C315" i="1"/>
  <c r="C314" i="1"/>
  <c r="C317" i="1"/>
  <c r="C319" i="1"/>
  <c r="C318" i="1"/>
  <c r="C326" i="1"/>
  <c r="C321" i="1"/>
  <c r="C320" i="1"/>
  <c r="C323" i="1"/>
  <c r="C322" i="1"/>
  <c r="C325" i="1"/>
  <c r="C324" i="1"/>
  <c r="C327" i="1"/>
  <c r="C329" i="1"/>
  <c r="C328" i="1"/>
  <c r="C340" i="1"/>
  <c r="C331" i="1"/>
  <c r="C333" i="1"/>
  <c r="C332" i="1"/>
  <c r="C335" i="1"/>
  <c r="C334" i="1"/>
  <c r="C337" i="1"/>
  <c r="C336" i="1"/>
  <c r="C339" i="1"/>
  <c r="C338" i="1"/>
  <c r="C341" i="1"/>
  <c r="C342" i="1"/>
  <c r="C344" i="1"/>
  <c r="C343" i="1"/>
  <c r="C345" i="1"/>
  <c r="C347" i="1"/>
  <c r="C346" i="1"/>
  <c r="C348" i="1"/>
  <c r="C349" i="1"/>
  <c r="C350" i="1"/>
  <c r="C351" i="1"/>
  <c r="C352" i="1"/>
  <c r="C353" i="1"/>
  <c r="C354" i="1"/>
  <c r="C355" i="1"/>
  <c r="C356" i="1"/>
  <c r="C357" i="1"/>
  <c r="C359" i="1"/>
  <c r="C358" i="1"/>
  <c r="C368" i="1"/>
  <c r="C361" i="1"/>
  <c r="C360" i="1"/>
  <c r="C363" i="1"/>
  <c r="C362" i="1"/>
  <c r="C365" i="1"/>
  <c r="C364" i="1"/>
  <c r="C367" i="1"/>
  <c r="C366" i="1"/>
  <c r="C369" i="1"/>
  <c r="C371" i="1"/>
  <c r="C370" i="1"/>
  <c r="C380" i="1"/>
  <c r="C373" i="1"/>
  <c r="C372" i="1"/>
  <c r="C375" i="1"/>
  <c r="C374" i="1"/>
  <c r="C377" i="1"/>
  <c r="C376" i="1"/>
  <c r="C379" i="1"/>
  <c r="C378" i="1"/>
  <c r="C381" i="1"/>
  <c r="C383" i="1"/>
  <c r="C382" i="1"/>
  <c r="C390" i="1"/>
  <c r="C385" i="1"/>
  <c r="C384" i="1"/>
  <c r="C387" i="1"/>
  <c r="C386" i="1"/>
  <c r="C389" i="1"/>
  <c r="C388" i="1"/>
  <c r="C391" i="1"/>
  <c r="C393" i="1"/>
  <c r="C392" i="1"/>
  <c r="C404" i="1"/>
  <c r="C395" i="1"/>
  <c r="C397" i="1"/>
  <c r="C396" i="1"/>
  <c r="C399" i="1"/>
  <c r="C398" i="1"/>
  <c r="C401" i="1"/>
  <c r="C400" i="1"/>
  <c r="C403" i="1"/>
  <c r="C402" i="1"/>
  <c r="C405" i="1"/>
  <c r="C406" i="1"/>
  <c r="C408" i="1"/>
  <c r="C407" i="1"/>
  <c r="C409" i="1"/>
  <c r="C411" i="1"/>
  <c r="C410" i="1"/>
  <c r="C412" i="1"/>
  <c r="C413" i="1"/>
  <c r="C414" i="1"/>
  <c r="C415" i="1"/>
  <c r="C416" i="1"/>
  <c r="C417" i="1"/>
  <c r="C418" i="1"/>
  <c r="C419" i="1"/>
  <c r="C420" i="1"/>
  <c r="C421" i="1"/>
  <c r="C423" i="1"/>
  <c r="C422" i="1"/>
  <c r="C432" i="1"/>
  <c r="C425" i="1"/>
  <c r="C424" i="1"/>
  <c r="C427" i="1"/>
  <c r="C426" i="1"/>
  <c r="C429" i="1"/>
  <c r="C428" i="1"/>
  <c r="C431" i="1"/>
  <c r="C430" i="1"/>
  <c r="C433" i="1"/>
  <c r="C435" i="1"/>
  <c r="C434" i="1"/>
  <c r="C444" i="1"/>
  <c r="C437" i="1"/>
  <c r="C436" i="1"/>
  <c r="C439" i="1"/>
  <c r="C438" i="1"/>
  <c r="C441" i="1"/>
  <c r="C440" i="1"/>
  <c r="C443" i="1"/>
  <c r="C442" i="1"/>
  <c r="C445" i="1"/>
  <c r="C447" i="1"/>
  <c r="C446" i="1"/>
  <c r="C454" i="1"/>
  <c r="C449" i="1"/>
  <c r="C448" i="1"/>
  <c r="C451" i="1"/>
  <c r="C450" i="1"/>
  <c r="C453" i="1"/>
  <c r="C452" i="1"/>
  <c r="C455" i="1"/>
  <c r="C457" i="1"/>
  <c r="C456" i="1"/>
  <c r="C468" i="1"/>
  <c r="C459" i="1"/>
  <c r="C461" i="1"/>
  <c r="C460" i="1"/>
  <c r="C463" i="1"/>
  <c r="C462" i="1"/>
  <c r="C465" i="1"/>
  <c r="C464" i="1"/>
  <c r="C467" i="1"/>
  <c r="C466" i="1"/>
  <c r="C469" i="1"/>
  <c r="C470" i="1"/>
  <c r="C472" i="1"/>
  <c r="C471" i="1"/>
  <c r="C473" i="1"/>
  <c r="C475" i="1"/>
  <c r="C474" i="1"/>
  <c r="C476" i="1"/>
  <c r="C477" i="1"/>
  <c r="C478" i="1"/>
  <c r="C479" i="1"/>
  <c r="C480" i="1"/>
  <c r="C481" i="1"/>
  <c r="C482" i="1"/>
  <c r="C483" i="1"/>
  <c r="C484" i="1"/>
  <c r="C485" i="1"/>
  <c r="C487" i="1"/>
  <c r="C486" i="1"/>
  <c r="C496" i="1"/>
  <c r="C489" i="1"/>
  <c r="C488" i="1"/>
  <c r="C491" i="1"/>
  <c r="C490" i="1"/>
  <c r="C493" i="1"/>
  <c r="C492" i="1"/>
  <c r="C495" i="1"/>
  <c r="C494" i="1"/>
  <c r="C497" i="1"/>
  <c r="C499" i="1"/>
  <c r="C498" i="1"/>
  <c r="C508" i="1"/>
  <c r="C501" i="1"/>
  <c r="C500" i="1"/>
  <c r="C503" i="1"/>
  <c r="C502" i="1"/>
  <c r="C505" i="1"/>
  <c r="C504" i="1"/>
  <c r="C507" i="1"/>
  <c r="C506" i="1"/>
  <c r="C509" i="1"/>
  <c r="C511" i="1"/>
  <c r="C510" i="1"/>
  <c r="C518" i="1"/>
  <c r="C513" i="1"/>
  <c r="C512" i="1"/>
  <c r="C515" i="1"/>
  <c r="C514" i="1"/>
  <c r="C517" i="1"/>
  <c r="C516" i="1"/>
  <c r="C519" i="1"/>
  <c r="C521" i="1"/>
  <c r="C520" i="1"/>
  <c r="C532" i="1"/>
  <c r="C523" i="1"/>
  <c r="C525" i="1"/>
  <c r="C524" i="1"/>
  <c r="C527" i="1"/>
  <c r="C526" i="1"/>
  <c r="C529" i="1"/>
  <c r="C528" i="1"/>
  <c r="C531" i="1"/>
  <c r="C530" i="1"/>
  <c r="C533" i="1"/>
  <c r="C534" i="1"/>
  <c r="C536" i="1"/>
  <c r="C535" i="1"/>
  <c r="C537" i="1"/>
  <c r="C539" i="1"/>
  <c r="C538" i="1"/>
  <c r="C540" i="1"/>
  <c r="C541" i="1"/>
  <c r="C542" i="1"/>
  <c r="C543" i="1"/>
  <c r="C544" i="1"/>
  <c r="C545" i="1"/>
  <c r="C546" i="1"/>
  <c r="C547" i="1"/>
  <c r="C548" i="1"/>
  <c r="C549" i="1"/>
  <c r="C551" i="1"/>
  <c r="C550" i="1"/>
  <c r="C560" i="1"/>
  <c r="C553" i="1"/>
  <c r="C552" i="1"/>
  <c r="C555" i="1"/>
  <c r="C554" i="1"/>
  <c r="C557" i="1"/>
  <c r="C556" i="1"/>
  <c r="C559" i="1"/>
  <c r="C558" i="1"/>
  <c r="C561" i="1"/>
  <c r="C563" i="1"/>
  <c r="C562" i="1"/>
  <c r="C572" i="1"/>
  <c r="C565" i="1"/>
  <c r="C564" i="1"/>
  <c r="C567" i="1"/>
  <c r="C566" i="1"/>
  <c r="C569" i="1"/>
  <c r="C568" i="1"/>
  <c r="C571" i="1"/>
  <c r="C570" i="1"/>
  <c r="C573" i="1"/>
  <c r="C575" i="1"/>
  <c r="C574" i="1"/>
  <c r="C582" i="1"/>
  <c r="C577" i="1"/>
  <c r="C576" i="1"/>
  <c r="C579" i="1"/>
  <c r="C578" i="1"/>
  <c r="C581" i="1"/>
  <c r="C580" i="1"/>
  <c r="C583" i="1"/>
  <c r="C585" i="1"/>
  <c r="C584" i="1"/>
  <c r="C596" i="1"/>
  <c r="C587" i="1"/>
  <c r="C589" i="1"/>
  <c r="C588" i="1"/>
  <c r="C591" i="1"/>
  <c r="C590" i="1"/>
  <c r="C593" i="1"/>
  <c r="C592" i="1"/>
  <c r="C595" i="1"/>
  <c r="C594" i="1"/>
  <c r="C597" i="1"/>
  <c r="C598" i="1"/>
  <c r="C600" i="1"/>
  <c r="C599" i="1"/>
  <c r="C601" i="1"/>
  <c r="C603" i="1"/>
  <c r="C602" i="1"/>
  <c r="C604" i="1"/>
  <c r="C605" i="1"/>
  <c r="C606" i="1"/>
  <c r="C607" i="1"/>
  <c r="C608" i="1"/>
  <c r="C609" i="1"/>
  <c r="C610" i="1"/>
  <c r="C611" i="1"/>
  <c r="C612" i="1"/>
  <c r="C613" i="1"/>
  <c r="C615" i="1"/>
  <c r="C614" i="1"/>
  <c r="C624" i="1"/>
  <c r="C617" i="1"/>
  <c r="C616" i="1"/>
  <c r="C619" i="1"/>
  <c r="C618" i="1"/>
  <c r="C621" i="1"/>
  <c r="C620" i="1"/>
  <c r="C623" i="1"/>
  <c r="C622" i="1"/>
  <c r="C625" i="1"/>
  <c r="C627" i="1"/>
  <c r="C626" i="1"/>
  <c r="C636" i="1"/>
  <c r="C629" i="1"/>
  <c r="C628" i="1"/>
  <c r="C631" i="1"/>
  <c r="C630" i="1"/>
  <c r="C633" i="1"/>
  <c r="C632" i="1"/>
  <c r="C635" i="1"/>
  <c r="C634" i="1"/>
  <c r="C637" i="1"/>
  <c r="C639" i="1"/>
  <c r="C638" i="1"/>
  <c r="C646" i="1"/>
  <c r="C641" i="1"/>
  <c r="C640" i="1"/>
  <c r="C643" i="1"/>
  <c r="C642" i="1"/>
  <c r="C645" i="1"/>
  <c r="C644" i="1"/>
  <c r="C647" i="1"/>
  <c r="C649" i="1"/>
  <c r="C648" i="1"/>
  <c r="C660" i="1"/>
  <c r="C651" i="1"/>
  <c r="C653" i="1"/>
  <c r="C652" i="1"/>
  <c r="C655" i="1"/>
  <c r="C654" i="1"/>
  <c r="C657" i="1"/>
  <c r="C656" i="1"/>
  <c r="C659" i="1"/>
  <c r="C658" i="1"/>
  <c r="C661" i="1"/>
  <c r="C662" i="1"/>
  <c r="C664" i="1"/>
  <c r="C663" i="1"/>
  <c r="C665" i="1"/>
  <c r="C667" i="1"/>
  <c r="C666" i="1"/>
  <c r="C668" i="1"/>
  <c r="C669" i="1"/>
  <c r="C670" i="1"/>
  <c r="C671" i="1"/>
  <c r="C672" i="1"/>
  <c r="C673" i="1"/>
  <c r="C674" i="1"/>
  <c r="C675" i="1"/>
  <c r="C676" i="1"/>
  <c r="C677" i="1"/>
  <c r="C679" i="1"/>
  <c r="C678" i="1"/>
  <c r="C688" i="1"/>
  <c r="C681" i="1"/>
  <c r="C680" i="1"/>
  <c r="C683" i="1"/>
  <c r="C682" i="1"/>
  <c r="C685" i="1"/>
  <c r="C684" i="1"/>
  <c r="C687" i="1"/>
  <c r="C686" i="1"/>
  <c r="C689" i="1"/>
  <c r="C691" i="1"/>
  <c r="C690" i="1"/>
  <c r="C700" i="1"/>
  <c r="C693" i="1"/>
  <c r="C692" i="1"/>
  <c r="C695" i="1"/>
  <c r="C694" i="1"/>
  <c r="C697" i="1"/>
  <c r="C696" i="1"/>
  <c r="C699" i="1"/>
  <c r="C698" i="1"/>
  <c r="C701" i="1"/>
  <c r="C703" i="1"/>
  <c r="C702" i="1"/>
  <c r="C710" i="1"/>
  <c r="C705" i="1"/>
  <c r="C704" i="1"/>
  <c r="C707" i="1"/>
  <c r="C706" i="1"/>
  <c r="C709" i="1"/>
  <c r="C708" i="1"/>
  <c r="C711" i="1"/>
  <c r="C713" i="1"/>
  <c r="C712" i="1"/>
  <c r="C724" i="1"/>
  <c r="C715" i="1"/>
  <c r="C717" i="1"/>
  <c r="C716" i="1"/>
  <c r="C719" i="1"/>
  <c r="C718" i="1"/>
  <c r="C721" i="1"/>
  <c r="C720" i="1"/>
  <c r="C723" i="1"/>
  <c r="C722" i="1"/>
  <c r="C725" i="1"/>
  <c r="C726" i="1"/>
  <c r="C728" i="1"/>
  <c r="C727" i="1"/>
  <c r="C729" i="1"/>
  <c r="C731" i="1"/>
  <c r="C730" i="1"/>
  <c r="C732" i="1"/>
  <c r="C733" i="1"/>
  <c r="C734" i="1"/>
  <c r="C735" i="1"/>
  <c r="C736" i="1"/>
  <c r="C737" i="1"/>
  <c r="C738" i="1"/>
  <c r="C739" i="1"/>
  <c r="C740" i="1"/>
  <c r="C741" i="1"/>
  <c r="C743" i="1"/>
  <c r="C742" i="1"/>
  <c r="C752" i="1"/>
  <c r="C745" i="1"/>
  <c r="C744" i="1"/>
  <c r="C747" i="1"/>
  <c r="C746" i="1"/>
  <c r="C749" i="1"/>
  <c r="C748" i="1"/>
  <c r="C751" i="1"/>
  <c r="C750" i="1"/>
  <c r="C753" i="1"/>
  <c r="C755" i="1"/>
  <c r="C754" i="1"/>
  <c r="C764" i="1"/>
  <c r="C757" i="1"/>
  <c r="C756" i="1"/>
  <c r="C759" i="1"/>
  <c r="C758" i="1"/>
  <c r="C761" i="1"/>
  <c r="C760" i="1"/>
  <c r="C763" i="1"/>
  <c r="C762" i="1"/>
  <c r="C765" i="1"/>
  <c r="C767" i="1"/>
  <c r="C766" i="1"/>
  <c r="C774" i="1"/>
  <c r="C769" i="1"/>
  <c r="C768" i="1"/>
  <c r="C771" i="1"/>
  <c r="C770" i="1"/>
  <c r="C773" i="1"/>
  <c r="C772" i="1"/>
  <c r="C775" i="1"/>
  <c r="C777" i="1"/>
  <c r="C776" i="1"/>
  <c r="C788" i="1"/>
  <c r="C779" i="1"/>
  <c r="C781" i="1"/>
  <c r="C780" i="1"/>
  <c r="C783" i="1"/>
  <c r="C782" i="1"/>
  <c r="C785" i="1"/>
  <c r="C784" i="1"/>
  <c r="C787" i="1"/>
  <c r="C786" i="1"/>
  <c r="C789" i="1"/>
  <c r="C790" i="1"/>
  <c r="C792" i="1"/>
  <c r="C791" i="1"/>
  <c r="C793" i="1"/>
  <c r="C795" i="1"/>
  <c r="C794" i="1"/>
  <c r="C796" i="1"/>
  <c r="C797" i="1"/>
  <c r="C798" i="1"/>
  <c r="C799" i="1"/>
  <c r="C800" i="1"/>
  <c r="C801" i="1"/>
  <c r="C802" i="1"/>
  <c r="C803" i="1"/>
  <c r="C804" i="1"/>
  <c r="C805" i="1"/>
  <c r="C807" i="1"/>
  <c r="C806" i="1"/>
  <c r="C816" i="1"/>
  <c r="C809" i="1"/>
  <c r="C808" i="1"/>
  <c r="C811" i="1"/>
  <c r="C810" i="1"/>
  <c r="C813" i="1"/>
  <c r="C812" i="1"/>
  <c r="C815" i="1"/>
  <c r="C814" i="1"/>
  <c r="C817" i="1"/>
  <c r="C819" i="1"/>
  <c r="C818" i="1"/>
  <c r="C828" i="1"/>
  <c r="C821" i="1"/>
  <c r="C820" i="1"/>
  <c r="C823" i="1"/>
  <c r="C822" i="1"/>
  <c r="C825" i="1"/>
  <c r="C824" i="1"/>
  <c r="C827" i="1"/>
  <c r="C826" i="1"/>
  <c r="C829" i="1"/>
  <c r="C831" i="1"/>
  <c r="C830" i="1"/>
  <c r="C838" i="1"/>
  <c r="C833" i="1"/>
  <c r="C832" i="1"/>
  <c r="C835" i="1"/>
  <c r="C834" i="1"/>
  <c r="C837" i="1"/>
  <c r="C836" i="1"/>
  <c r="C839" i="1"/>
  <c r="C841" i="1"/>
  <c r="C840" i="1"/>
  <c r="C852" i="1"/>
  <c r="C843" i="1"/>
  <c r="C845" i="1"/>
  <c r="C844" i="1"/>
  <c r="C847" i="1"/>
  <c r="C846" i="1"/>
  <c r="C849" i="1"/>
  <c r="C848" i="1"/>
  <c r="C851" i="1"/>
  <c r="C850" i="1"/>
  <c r="C853" i="1"/>
  <c r="C854" i="1"/>
  <c r="C856" i="1"/>
  <c r="C855" i="1"/>
  <c r="C857" i="1"/>
  <c r="C859" i="1"/>
  <c r="C858" i="1"/>
  <c r="C861" i="1"/>
  <c r="C860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1" i="1"/>
  <c r="C880" i="1"/>
  <c r="C886" i="1"/>
  <c r="C883" i="1"/>
  <c r="C882" i="1"/>
  <c r="C885" i="1"/>
  <c r="C884" i="1"/>
  <c r="C887" i="1"/>
  <c r="C889" i="1"/>
  <c r="C888" i="1"/>
  <c r="C898" i="1"/>
  <c r="C891" i="1"/>
  <c r="C890" i="1"/>
  <c r="C893" i="1"/>
  <c r="C892" i="1"/>
  <c r="C895" i="1"/>
  <c r="C894" i="1"/>
  <c r="C897" i="1"/>
  <c r="C896" i="1"/>
  <c r="C899" i="1"/>
  <c r="C901" i="1"/>
  <c r="C900" i="1"/>
  <c r="C910" i="1"/>
  <c r="C903" i="1"/>
  <c r="C902" i="1"/>
  <c r="C905" i="1"/>
  <c r="C904" i="1"/>
  <c r="C907" i="1"/>
  <c r="C906" i="1"/>
  <c r="C909" i="1"/>
  <c r="C908" i="1"/>
  <c r="C911" i="1"/>
  <c r="C913" i="1"/>
  <c r="C912" i="1"/>
  <c r="C920" i="1"/>
  <c r="C915" i="1"/>
  <c r="C914" i="1"/>
  <c r="C917" i="1"/>
  <c r="C916" i="1"/>
  <c r="C919" i="1"/>
  <c r="C918" i="1"/>
  <c r="C921" i="1"/>
  <c r="C923" i="1"/>
  <c r="C922" i="1"/>
  <c r="C934" i="1"/>
  <c r="C925" i="1"/>
  <c r="C924" i="1"/>
  <c r="C927" i="1"/>
  <c r="C926" i="1"/>
  <c r="C929" i="1"/>
  <c r="C928" i="1"/>
  <c r="C931" i="1"/>
  <c r="C930" i="1"/>
  <c r="C933" i="1"/>
  <c r="C932" i="1"/>
  <c r="C935" i="1"/>
  <c r="C936" i="1"/>
  <c r="C938" i="1"/>
  <c r="C937" i="1"/>
  <c r="C939" i="1"/>
  <c r="C941" i="1"/>
  <c r="C940" i="1"/>
  <c r="C943" i="1"/>
  <c r="C942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3" i="1"/>
  <c r="C962" i="1"/>
  <c r="C968" i="1"/>
  <c r="C965" i="1"/>
  <c r="C964" i="1"/>
  <c r="C967" i="1"/>
  <c r="C966" i="1"/>
  <c r="C969" i="1"/>
  <c r="C971" i="1"/>
  <c r="C970" i="1"/>
  <c r="C980" i="1"/>
  <c r="C973" i="1"/>
  <c r="C972" i="1"/>
  <c r="C975" i="1"/>
  <c r="C974" i="1"/>
  <c r="C977" i="1"/>
  <c r="C976" i="1"/>
  <c r="C979" i="1"/>
  <c r="C978" i="1"/>
  <c r="C981" i="1"/>
  <c r="C983" i="1"/>
  <c r="C982" i="1"/>
  <c r="C992" i="1"/>
  <c r="C985" i="1"/>
  <c r="C984" i="1"/>
  <c r="C987" i="1"/>
  <c r="C986" i="1"/>
  <c r="C989" i="1"/>
  <c r="C988" i="1"/>
  <c r="C991" i="1"/>
  <c r="C990" i="1"/>
  <c r="C993" i="1"/>
  <c r="C995" i="1"/>
  <c r="C994" i="1"/>
  <c r="C1002" i="1"/>
  <c r="C997" i="1"/>
  <c r="C996" i="1"/>
  <c r="C999" i="1"/>
  <c r="C998" i="1"/>
  <c r="C1001" i="1"/>
  <c r="C1000" i="1"/>
  <c r="C1003" i="1"/>
  <c r="C1005" i="1"/>
  <c r="C1004" i="1"/>
  <c r="C1016" i="1"/>
  <c r="C1007" i="1"/>
  <c r="C1006" i="1"/>
  <c r="C1009" i="1"/>
  <c r="C1008" i="1"/>
  <c r="C1011" i="1"/>
  <c r="C1010" i="1"/>
  <c r="C1013" i="1"/>
  <c r="C1012" i="1"/>
  <c r="C1015" i="1"/>
  <c r="C1014" i="1"/>
  <c r="C1017" i="1"/>
  <c r="C1018" i="1"/>
  <c r="C1020" i="1"/>
  <c r="C1019" i="1"/>
  <c r="C1021" i="1"/>
  <c r="C1023" i="1"/>
  <c r="C1022" i="1"/>
  <c r="C1025" i="1"/>
  <c r="C1024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5" i="1"/>
  <c r="C1044" i="1"/>
  <c r="C1050" i="1"/>
  <c r="C1047" i="1"/>
  <c r="C1046" i="1"/>
  <c r="C1049" i="1"/>
  <c r="C1048" i="1"/>
  <c r="C1051" i="1"/>
  <c r="C1053" i="1"/>
  <c r="C1052" i="1"/>
  <c r="C1062" i="1"/>
  <c r="C1055" i="1"/>
  <c r="C1054" i="1"/>
  <c r="C1057" i="1"/>
  <c r="C1056" i="1"/>
  <c r="C1059" i="1"/>
  <c r="C1058" i="1"/>
  <c r="C1061" i="1"/>
  <c r="C1060" i="1"/>
  <c r="C1063" i="1"/>
  <c r="C1065" i="1"/>
  <c r="C1064" i="1"/>
  <c r="C1074" i="1"/>
  <c r="C1067" i="1"/>
  <c r="C1066" i="1"/>
  <c r="C1069" i="1"/>
  <c r="C1068" i="1"/>
  <c r="C1071" i="1"/>
  <c r="C1070" i="1"/>
  <c r="C1073" i="1"/>
  <c r="C1072" i="1"/>
  <c r="C1075" i="1"/>
  <c r="C1077" i="1"/>
  <c r="C1076" i="1"/>
  <c r="C1084" i="1"/>
  <c r="C1079" i="1"/>
  <c r="C1078" i="1"/>
  <c r="C1081" i="1"/>
  <c r="C1080" i="1"/>
  <c r="C1083" i="1"/>
  <c r="C1082" i="1"/>
  <c r="C1085" i="1"/>
  <c r="C1087" i="1"/>
  <c r="C1086" i="1"/>
  <c r="C1098" i="1"/>
  <c r="C1089" i="1"/>
  <c r="C1088" i="1"/>
  <c r="C1091" i="1"/>
  <c r="C1090" i="1"/>
  <c r="C1093" i="1"/>
  <c r="C1092" i="1"/>
  <c r="C1095" i="1"/>
  <c r="C1094" i="1"/>
  <c r="C1097" i="1"/>
  <c r="C1096" i="1"/>
  <c r="C1099" i="1"/>
  <c r="C1100" i="1"/>
  <c r="C1102" i="1"/>
  <c r="C1101" i="1"/>
  <c r="C1103" i="1"/>
  <c r="C1105" i="1"/>
  <c r="C1104" i="1"/>
  <c r="C1107" i="1"/>
  <c r="C1106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7" i="1"/>
  <c r="C1126" i="1"/>
  <c r="C1132" i="1"/>
  <c r="C1129" i="1"/>
  <c r="C1128" i="1"/>
  <c r="C1131" i="1"/>
  <c r="C1130" i="1"/>
  <c r="C1133" i="1"/>
  <c r="C1135" i="1"/>
  <c r="C1134" i="1"/>
  <c r="C1144" i="1"/>
  <c r="C1137" i="1"/>
  <c r="C1136" i="1"/>
  <c r="C1139" i="1"/>
  <c r="C1138" i="1"/>
  <c r="C1141" i="1"/>
  <c r="C1140" i="1"/>
  <c r="C1143" i="1"/>
  <c r="C1142" i="1"/>
  <c r="C1145" i="1"/>
  <c r="C1147" i="1"/>
  <c r="C1146" i="1"/>
  <c r="C1156" i="1"/>
  <c r="C1149" i="1"/>
  <c r="C1148" i="1"/>
  <c r="C1151" i="1"/>
  <c r="C1150" i="1"/>
  <c r="C1153" i="1"/>
  <c r="C1152" i="1"/>
  <c r="C1155" i="1"/>
  <c r="C1154" i="1"/>
  <c r="C1157" i="1"/>
  <c r="C1159" i="1"/>
  <c r="C1158" i="1"/>
  <c r="C1166" i="1"/>
  <c r="C1161" i="1"/>
  <c r="C1160" i="1"/>
  <c r="C1163" i="1"/>
  <c r="C1162" i="1"/>
  <c r="C1165" i="1"/>
  <c r="C1164" i="1"/>
  <c r="C1167" i="1"/>
  <c r="C1169" i="1"/>
  <c r="C1168" i="1"/>
  <c r="C1180" i="1"/>
  <c r="C1171" i="1"/>
  <c r="C1170" i="1"/>
  <c r="C1173" i="1"/>
  <c r="C1172" i="1"/>
  <c r="C1175" i="1"/>
  <c r="C1174" i="1"/>
  <c r="C1177" i="1"/>
  <c r="C1176" i="1"/>
  <c r="C1179" i="1"/>
  <c r="C1178" i="1"/>
  <c r="C1181" i="1"/>
  <c r="C1182" i="1"/>
  <c r="C1184" i="1"/>
  <c r="C1183" i="1"/>
  <c r="C1185" i="1"/>
  <c r="C1187" i="1"/>
  <c r="C1186" i="1"/>
  <c r="C1188" i="1"/>
  <c r="C1189" i="1"/>
  <c r="C1190" i="1"/>
  <c r="C1191" i="1"/>
  <c r="C1192" i="1"/>
  <c r="C1193" i="1"/>
  <c r="C1194" i="1"/>
  <c r="C1195" i="1"/>
  <c r="C1196" i="1"/>
  <c r="C1197" i="1"/>
  <c r="C1199" i="1"/>
  <c r="C1198" i="1"/>
  <c r="C1208" i="1"/>
  <c r="C1201" i="1"/>
  <c r="C1200" i="1"/>
  <c r="C1203" i="1"/>
  <c r="C1202" i="1"/>
  <c r="C1205" i="1"/>
  <c r="C1204" i="1"/>
  <c r="C1207" i="1"/>
  <c r="C1206" i="1"/>
  <c r="C1209" i="1"/>
  <c r="C1211" i="1"/>
  <c r="C1210" i="1"/>
  <c r="C1220" i="1"/>
  <c r="C1213" i="1"/>
  <c r="C1212" i="1"/>
  <c r="C1215" i="1"/>
  <c r="C1214" i="1"/>
  <c r="C1217" i="1"/>
  <c r="C1216" i="1"/>
  <c r="C1219" i="1"/>
  <c r="C1218" i="1"/>
  <c r="C1221" i="1"/>
  <c r="C1223" i="1"/>
  <c r="C1222" i="1"/>
  <c r="C1230" i="1"/>
  <c r="C1225" i="1"/>
  <c r="C1224" i="1"/>
  <c r="C1227" i="1"/>
  <c r="C1226" i="1"/>
  <c r="C1229" i="1"/>
  <c r="C1228" i="1"/>
  <c r="C1231" i="1"/>
  <c r="C1233" i="1"/>
  <c r="C1232" i="1"/>
  <c r="C1244" i="1"/>
  <c r="C1235" i="1"/>
  <c r="C1237" i="1"/>
  <c r="C1236" i="1"/>
  <c r="C1239" i="1"/>
  <c r="C1238" i="1"/>
  <c r="C1241" i="1"/>
  <c r="C1240" i="1"/>
  <c r="C1243" i="1"/>
  <c r="C1242" i="1"/>
  <c r="C1245" i="1"/>
  <c r="C1246" i="1"/>
  <c r="C1248" i="1"/>
  <c r="C1247" i="1"/>
  <c r="C1249" i="1"/>
  <c r="C1251" i="1"/>
  <c r="C1250" i="1"/>
  <c r="C1252" i="1"/>
  <c r="C1253" i="1"/>
  <c r="C1254" i="1"/>
  <c r="C1255" i="1"/>
  <c r="C1256" i="1"/>
  <c r="C1257" i="1"/>
  <c r="C1258" i="1"/>
  <c r="C1259" i="1"/>
  <c r="C1260" i="1"/>
  <c r="C1261" i="1"/>
  <c r="C1263" i="1"/>
  <c r="C1262" i="1"/>
  <c r="C1272" i="1"/>
  <c r="C1265" i="1"/>
  <c r="C1264" i="1"/>
  <c r="C1267" i="1"/>
  <c r="C1266" i="1"/>
  <c r="C1269" i="1"/>
  <c r="C1268" i="1"/>
  <c r="C1271" i="1"/>
  <c r="C1270" i="1"/>
  <c r="C1273" i="1"/>
  <c r="C1275" i="1"/>
  <c r="C1274" i="1"/>
  <c r="C1284" i="1"/>
  <c r="C1277" i="1"/>
  <c r="C1276" i="1"/>
  <c r="C1279" i="1"/>
  <c r="C1278" i="1"/>
  <c r="C1281" i="1"/>
  <c r="C1280" i="1"/>
  <c r="C1283" i="1"/>
  <c r="C1282" i="1"/>
  <c r="C1285" i="1"/>
  <c r="C1287" i="1"/>
  <c r="C1286" i="1"/>
  <c r="C1294" i="1"/>
  <c r="C1289" i="1"/>
  <c r="C1288" i="1"/>
  <c r="C1291" i="1"/>
  <c r="C1290" i="1"/>
  <c r="C1293" i="1"/>
  <c r="C1292" i="1"/>
  <c r="C1295" i="1"/>
  <c r="C1297" i="1"/>
  <c r="C1296" i="1"/>
  <c r="C1308" i="1"/>
  <c r="C1299" i="1"/>
  <c r="C1301" i="1"/>
  <c r="C1300" i="1"/>
  <c r="C1303" i="1"/>
  <c r="C1302" i="1"/>
  <c r="C1305" i="1"/>
  <c r="C1304" i="1"/>
  <c r="C1307" i="1"/>
  <c r="C1306" i="1"/>
  <c r="C1309" i="1"/>
  <c r="C1310" i="1"/>
  <c r="C1312" i="1"/>
  <c r="C1311" i="1"/>
  <c r="C1313" i="1"/>
  <c r="C1315" i="1"/>
  <c r="C1314" i="1"/>
  <c r="C1316" i="1"/>
  <c r="C1317" i="1"/>
  <c r="C1318" i="1"/>
  <c r="C1319" i="1"/>
  <c r="C1320" i="1"/>
  <c r="C1321" i="1"/>
  <c r="C1322" i="1"/>
  <c r="C1323" i="1"/>
  <c r="C1324" i="1"/>
  <c r="C1325" i="1"/>
  <c r="C1327" i="1"/>
  <c r="C1326" i="1"/>
  <c r="C1336" i="1"/>
  <c r="C1329" i="1"/>
  <c r="C1328" i="1"/>
  <c r="C1331" i="1"/>
  <c r="C1330" i="1"/>
  <c r="C1333" i="1"/>
  <c r="C1332" i="1"/>
  <c r="C1335" i="1"/>
  <c r="C1334" i="1"/>
  <c r="C1337" i="1"/>
  <c r="C1339" i="1"/>
  <c r="C1338" i="1"/>
  <c r="C1348" i="1"/>
  <c r="C1341" i="1"/>
  <c r="C1340" i="1"/>
  <c r="C1343" i="1"/>
  <c r="C1342" i="1"/>
  <c r="C1345" i="1"/>
  <c r="C1344" i="1"/>
  <c r="C1347" i="1"/>
  <c r="C1346" i="1"/>
  <c r="C1349" i="1"/>
  <c r="C1351" i="1"/>
  <c r="C1350" i="1"/>
  <c r="C1358" i="1"/>
  <c r="C1353" i="1"/>
  <c r="C1352" i="1"/>
  <c r="C1355" i="1"/>
  <c r="C1354" i="1"/>
  <c r="C1357" i="1"/>
  <c r="C1356" i="1"/>
  <c r="C1359" i="1"/>
  <c r="C1361" i="1"/>
  <c r="C1360" i="1"/>
  <c r="C1372" i="1"/>
  <c r="C1363" i="1"/>
  <c r="C1365" i="1"/>
  <c r="C1364" i="1"/>
  <c r="C1367" i="1"/>
  <c r="C1366" i="1"/>
  <c r="C1369" i="1"/>
  <c r="C1368" i="1"/>
  <c r="C1371" i="1"/>
  <c r="C1370" i="1"/>
  <c r="C1373" i="1"/>
  <c r="C1374" i="1"/>
  <c r="C1375" i="1"/>
  <c r="C2" i="1"/>
</calcChain>
</file>

<file path=xl/sharedStrings.xml><?xml version="1.0" encoding="utf-8"?>
<sst xmlns="http://schemas.openxmlformats.org/spreadsheetml/2006/main" count="9400" uniqueCount="2291">
  <si>
    <t>ID_S</t>
  </si>
  <si>
    <t>!ID</t>
  </si>
  <si>
    <t>!TIPO</t>
  </si>
  <si>
    <t>!COSTO</t>
  </si>
  <si>
    <t>O.E</t>
  </si>
  <si>
    <t>!E</t>
  </si>
  <si>
    <t>!R</t>
  </si>
  <si>
    <t>!262175.590210</t>
  </si>
  <si>
    <t>O.E.01</t>
  </si>
  <si>
    <t>!14041.140881</t>
  </si>
  <si>
    <t>O.E.01.L</t>
  </si>
  <si>
    <t>!E01.L</t>
  </si>
  <si>
    <t>!C</t>
  </si>
  <si>
    <t>!1491.337000</t>
  </si>
  <si>
    <t>O.E.01.L.0</t>
  </si>
  <si>
    <t>!E01.L0</t>
  </si>
  <si>
    <t>!745.668500</t>
  </si>
  <si>
    <t>O.E.01.L.1</t>
  </si>
  <si>
    <t>!E01.L1</t>
  </si>
  <si>
    <t>O.E.01.N</t>
  </si>
  <si>
    <t>!E01.N</t>
  </si>
  <si>
    <t>!768.548004</t>
  </si>
  <si>
    <t>O.E.01.N.0</t>
  </si>
  <si>
    <t>!E01.N0</t>
  </si>
  <si>
    <t>!384.274002</t>
  </si>
  <si>
    <t>O.E.01.N.0.C</t>
  </si>
  <si>
    <t>!E01.N0.C</t>
  </si>
  <si>
    <t>O.E.01.N.0.C.1</t>
  </si>
  <si>
    <t>!E01.N0.C1</t>
  </si>
  <si>
    <t>!H</t>
  </si>
  <si>
    <t>!64.045667</t>
  </si>
  <si>
    <t>O.E.01.N.0.C.2</t>
  </si>
  <si>
    <t>!E01.N0.C2</t>
  </si>
  <si>
    <t>O.E.01.N.0.C.3</t>
  </si>
  <si>
    <t>!E01.N0.C3</t>
  </si>
  <si>
    <t>O.E.01.N.0.C.4</t>
  </si>
  <si>
    <t>!E01.N0.C4</t>
  </si>
  <si>
    <t>O.E.01.N.0.C.5</t>
  </si>
  <si>
    <t>!E01.N0.C5</t>
  </si>
  <si>
    <t>O.E.01.N.0.C.6</t>
  </si>
  <si>
    <t>!E01.N0.C6</t>
  </si>
  <si>
    <t>O.E.01.N.1</t>
  </si>
  <si>
    <t>!E01.N1</t>
  </si>
  <si>
    <t>O.E.01.N.1.C</t>
  </si>
  <si>
    <t>!E01.N1.C</t>
  </si>
  <si>
    <t>O.E.01.N.1.C.1</t>
  </si>
  <si>
    <t>!E01.N1.C1</t>
  </si>
  <si>
    <t>O.E.01.N.1.C.2</t>
  </si>
  <si>
    <t>!E01.N1.C2</t>
  </si>
  <si>
    <t>O.E.01.N.1.C.3</t>
  </si>
  <si>
    <t>!E01.N1.C3</t>
  </si>
  <si>
    <t>O.E.01.N.1.C.4</t>
  </si>
  <si>
    <t>!E01.N1.C4</t>
  </si>
  <si>
    <t>O.E.01.N.1.C.5</t>
  </si>
  <si>
    <t>!E01.N1.C5</t>
  </si>
  <si>
    <t>O.E.01.N.1.C.6</t>
  </si>
  <si>
    <t>!E01.N1.C6</t>
  </si>
  <si>
    <t>O.E.01.P</t>
  </si>
  <si>
    <t>!E01.P</t>
  </si>
  <si>
    <t>!10977.695877</t>
  </si>
  <si>
    <t>O.E.01.P.0</t>
  </si>
  <si>
    <t>!E01.P0</t>
  </si>
  <si>
    <t>!1237.444365</t>
  </si>
  <si>
    <t>O.E.01.P.0.D</t>
  </si>
  <si>
    <t>!E01.P0.D</t>
  </si>
  <si>
    <t>!722.171216</t>
  </si>
  <si>
    <t>O.E.01.P.0.D.01</t>
  </si>
  <si>
    <t>!E01.P0.D01</t>
  </si>
  <si>
    <t>!361.085608</t>
  </si>
  <si>
    <t>O.E.01.P.0.D.02</t>
  </si>
  <si>
    <t>!E01.P0.D02</t>
  </si>
  <si>
    <t>O.E.01.P.1</t>
  </si>
  <si>
    <t>!E01.P1</t>
  </si>
  <si>
    <t>!2409.729663</t>
  </si>
  <si>
    <t>O.E.01.P.1.D</t>
  </si>
  <si>
    <t>!E01.P1.D</t>
  </si>
  <si>
    <t>!1463.913201</t>
  </si>
  <si>
    <t>O.E.01.P.1.D.11</t>
  </si>
  <si>
    <t>!E01.P1.D11</t>
  </si>
  <si>
    <t>O.E.01.P.1.D.12</t>
  </si>
  <si>
    <t>!E01.P1.D12</t>
  </si>
  <si>
    <t>O.E.01.P.1.D.13</t>
  </si>
  <si>
    <t>!E01.P1.D13</t>
  </si>
  <si>
    <t>!380.656377</t>
  </si>
  <si>
    <t>O.E.01.P.1.D.14</t>
  </si>
  <si>
    <t>!E01.P1.D14</t>
  </si>
  <si>
    <t>O.E.01.P.2</t>
  </si>
  <si>
    <t>!E01.P2</t>
  </si>
  <si>
    <t>!2443.507283</t>
  </si>
  <si>
    <t>O.E.01.P.2.D</t>
  </si>
  <si>
    <t>!E01.P2.D</t>
  </si>
  <si>
    <t>!1444.342432</t>
  </si>
  <si>
    <t>O.E.01.P.2.D.21</t>
  </si>
  <si>
    <t>!E01.P2.D21</t>
  </si>
  <si>
    <t>O.E.01.P.2.D.22</t>
  </si>
  <si>
    <t>!E01.P2.D22</t>
  </si>
  <si>
    <t>O.E.01.P.2.D.23</t>
  </si>
  <si>
    <t>!E01.P2.D23</t>
  </si>
  <si>
    <t>O.E.01.P.2.D.24</t>
  </si>
  <si>
    <t>!E01.P2.D24</t>
  </si>
  <si>
    <t>O.E.01.P.3</t>
  </si>
  <si>
    <t>!E01.P3</t>
  </si>
  <si>
    <t>!2082.421675</t>
  </si>
  <si>
    <t>O.E.01.P.3.D</t>
  </si>
  <si>
    <t>!E01.P3.D</t>
  </si>
  <si>
    <t>!1083.256824</t>
  </si>
  <si>
    <t>O.E.01.P.3.D.31</t>
  </si>
  <si>
    <t>!E01.P3.D31</t>
  </si>
  <si>
    <t>O.E.01.P.3.D.32</t>
  </si>
  <si>
    <t>!E01.P3.D32</t>
  </si>
  <si>
    <t>O.E.01.P.3.D.33</t>
  </si>
  <si>
    <t>!E01.P3.D33</t>
  </si>
  <si>
    <t>O.E.01.P.4</t>
  </si>
  <si>
    <t>!E01.P4</t>
  </si>
  <si>
    <t>!2804.592891</t>
  </si>
  <si>
    <t>O.E.01.P.4.D</t>
  </si>
  <si>
    <t>!E01.P4.D</t>
  </si>
  <si>
    <t>!1805.428040</t>
  </si>
  <si>
    <t>O.E.01.P.4.D.34</t>
  </si>
  <si>
    <t>!E01.P4.D34</t>
  </si>
  <si>
    <t>O.E.01.P.4.D.41</t>
  </si>
  <si>
    <t>!E01.P4.D41</t>
  </si>
  <si>
    <t>O.E.01.P.4.D.42</t>
  </si>
  <si>
    <t>!E01.P4.D42</t>
  </si>
  <si>
    <t>O.E.01.P.4.D.43</t>
  </si>
  <si>
    <t>!E01.P4.D43</t>
  </si>
  <si>
    <t>O.E.01.P.4.D.44</t>
  </si>
  <si>
    <t>!E01.P4.D44</t>
  </si>
  <si>
    <t>O.E.02</t>
  </si>
  <si>
    <t>!12803.696510</t>
  </si>
  <si>
    <t>O.E.02.L</t>
  </si>
  <si>
    <t>!E02.L</t>
  </si>
  <si>
    <t>O.E.02.L.1</t>
  </si>
  <si>
    <t>!E02.L1</t>
  </si>
  <si>
    <t>O.E.02.N</t>
  </si>
  <si>
    <t>!E02.N</t>
  </si>
  <si>
    <t>!768.547998</t>
  </si>
  <si>
    <t>O.E.02.N.1</t>
  </si>
  <si>
    <t>!E02.N1</t>
  </si>
  <si>
    <t>O.E.02.N.1.C</t>
  </si>
  <si>
    <t>!E02.N1.C</t>
  </si>
  <si>
    <t>O.E.02.N.1.C.1</t>
  </si>
  <si>
    <t>!E02.N1.C1</t>
  </si>
  <si>
    <t>!128.091333</t>
  </si>
  <si>
    <t>O.E.02.N.1.C.2</t>
  </si>
  <si>
    <t>!E02.N1.C2</t>
  </si>
  <si>
    <t>O.E.02.N.1.C.3</t>
  </si>
  <si>
    <t>!E02.N1.C3</t>
  </si>
  <si>
    <t>O.E.02.N.1.C.4</t>
  </si>
  <si>
    <t>!E02.N1.C4</t>
  </si>
  <si>
    <t>O.E.02.N.1.C.5</t>
  </si>
  <si>
    <t>!E02.N1.C5</t>
  </si>
  <si>
    <t>O.E.02.N.1.C.6</t>
  </si>
  <si>
    <t>!E02.N1.C6</t>
  </si>
  <si>
    <t>O.E.02.P</t>
  </si>
  <si>
    <t>!E02.P</t>
  </si>
  <si>
    <t>!9740.251512</t>
  </si>
  <si>
    <t>O.E.02.P.1</t>
  </si>
  <si>
    <t>!E02.P1</t>
  </si>
  <si>
    <t>O.E.02.P.1.D</t>
  </si>
  <si>
    <t>!E02.P1.D</t>
  </si>
  <si>
    <t>O.E.02.P.1.D.11</t>
  </si>
  <si>
    <t>!E02.P1.D11</t>
  </si>
  <si>
    <t>O.E.02.P.1.D.12</t>
  </si>
  <si>
    <t>!E02.P1.D12</t>
  </si>
  <si>
    <t>O.E.02.P.1.D.13</t>
  </si>
  <si>
    <t>!E02.P1.D13</t>
  </si>
  <si>
    <t>O.E.02.P.1.D.14</t>
  </si>
  <si>
    <t>!E02.P1.D14</t>
  </si>
  <si>
    <t>O.E.02.P.2</t>
  </si>
  <si>
    <t>!E02.P2</t>
  </si>
  <si>
    <t>O.E.02.P.2.D</t>
  </si>
  <si>
    <t>!E02.P2.D</t>
  </si>
  <si>
    <t>O.E.02.P.2.D.21</t>
  </si>
  <si>
    <t>!E02.P2.D21</t>
  </si>
  <si>
    <t>O.E.02.P.2.D.22</t>
  </si>
  <si>
    <t>!E02.P2.D22</t>
  </si>
  <si>
    <t>O.E.02.P.2.D.23</t>
  </si>
  <si>
    <t>!E02.P2.D23</t>
  </si>
  <si>
    <t>O.E.02.P.2.D.24</t>
  </si>
  <si>
    <t>!E02.P2.D24</t>
  </si>
  <si>
    <t>O.E.02.P.3</t>
  </si>
  <si>
    <t>!E02.P3</t>
  </si>
  <si>
    <t>O.E.02.P.3.D</t>
  </si>
  <si>
    <t>!E02.P3.D</t>
  </si>
  <si>
    <t>O.E.02.P.3.D.31</t>
  </si>
  <si>
    <t>!E02.P3.D31</t>
  </si>
  <si>
    <t>O.E.02.P.3.D.32</t>
  </si>
  <si>
    <t>!E02.P3.D32</t>
  </si>
  <si>
    <t>O.E.02.P.3.D.33</t>
  </si>
  <si>
    <t>!E02.P3.D33</t>
  </si>
  <si>
    <t>O.E.02.P.4</t>
  </si>
  <si>
    <t>!E02.P4</t>
  </si>
  <si>
    <t>O.E.02.P.4.D</t>
  </si>
  <si>
    <t>!E02.P4.D</t>
  </si>
  <si>
    <t>O.E.02.P.4.D.34</t>
  </si>
  <si>
    <t>!E02.P4.D34</t>
  </si>
  <si>
    <t>O.E.02.P.4.D.41</t>
  </si>
  <si>
    <t>!E02.P4.D41</t>
  </si>
  <si>
    <t>O.E.02.P.4.D.42</t>
  </si>
  <si>
    <t>!E02.P4.D42</t>
  </si>
  <si>
    <t>O.E.02.P.4.D.43</t>
  </si>
  <si>
    <t>!E02.P4.D43</t>
  </si>
  <si>
    <t>O.E.02.P.4.D.44</t>
  </si>
  <si>
    <t>!E02.P4.D44</t>
  </si>
  <si>
    <t>O.E.03</t>
  </si>
  <si>
    <t>O.E.03.L</t>
  </si>
  <si>
    <t>!E03.L</t>
  </si>
  <si>
    <t>O.E.03.L.1</t>
  </si>
  <si>
    <t>!E03.L1</t>
  </si>
  <si>
    <t>O.E.03.N</t>
  </si>
  <si>
    <t>!E03.N</t>
  </si>
  <si>
    <t>O.E.03.N.1</t>
  </si>
  <si>
    <t>!E03.N1</t>
  </si>
  <si>
    <t>O.E.03.N.1.C</t>
  </si>
  <si>
    <t>!E03.N1.C</t>
  </si>
  <si>
    <t>O.E.03.N.1.C.1</t>
  </si>
  <si>
    <t>!E03.N1.C1</t>
  </si>
  <si>
    <t>O.E.03.N.1.C.2</t>
  </si>
  <si>
    <t>!E03.N1.C2</t>
  </si>
  <si>
    <t>O.E.03.N.1.C.3</t>
  </si>
  <si>
    <t>!E03.N1.C3</t>
  </si>
  <si>
    <t>O.E.03.N.1.C.4</t>
  </si>
  <si>
    <t>!E03.N1.C4</t>
  </si>
  <si>
    <t>O.E.03.N.1.C.5</t>
  </si>
  <si>
    <t>!E03.N1.C5</t>
  </si>
  <si>
    <t>O.E.03.N.1.C.6</t>
  </si>
  <si>
    <t>!E03.N1.C6</t>
  </si>
  <si>
    <t>O.E.03.P</t>
  </si>
  <si>
    <t>!E03.P</t>
  </si>
  <si>
    <t>O.E.03.P.1</t>
  </si>
  <si>
    <t>!E03.P1</t>
  </si>
  <si>
    <t>O.E.03.P.1.D</t>
  </si>
  <si>
    <t>!E03.P1.D</t>
  </si>
  <si>
    <t>O.E.03.P.1.D.11</t>
  </si>
  <si>
    <t>!E03.P1.D11</t>
  </si>
  <si>
    <t>O.E.03.P.1.D.12</t>
  </si>
  <si>
    <t>!E03.P1.D12</t>
  </si>
  <si>
    <t>O.E.03.P.1.D.13</t>
  </si>
  <si>
    <t>!E03.P1.D13</t>
  </si>
  <si>
    <t>O.E.03.P.1.D.14</t>
  </si>
  <si>
    <t>!E03.P1.D14</t>
  </si>
  <si>
    <t>O.E.03.P.2</t>
  </si>
  <si>
    <t>!E03.P2</t>
  </si>
  <si>
    <t>O.E.03.P.2.D</t>
  </si>
  <si>
    <t>!E03.P2.D</t>
  </si>
  <si>
    <t>O.E.03.P.2.D.21</t>
  </si>
  <si>
    <t>!E03.P2.D21</t>
  </si>
  <si>
    <t>O.E.03.P.2.D.22</t>
  </si>
  <si>
    <t>!E03.P2.D22</t>
  </si>
  <si>
    <t>O.E.03.P.2.D.23</t>
  </si>
  <si>
    <t>!E03.P2.D23</t>
  </si>
  <si>
    <t>O.E.03.P.2.D.24</t>
  </si>
  <si>
    <t>!E03.P2.D24</t>
  </si>
  <si>
    <t>O.E.03.P.3</t>
  </si>
  <si>
    <t>!E03.P3</t>
  </si>
  <si>
    <t>O.E.03.P.3.D</t>
  </si>
  <si>
    <t>!E03.P3.D</t>
  </si>
  <si>
    <t>O.E.03.P.3.D.31</t>
  </si>
  <si>
    <t>!E03.P3.D31</t>
  </si>
  <si>
    <t>O.E.03.P.3.D.32</t>
  </si>
  <si>
    <t>!E03.P3.D32</t>
  </si>
  <si>
    <t>O.E.03.P.3.D.33</t>
  </si>
  <si>
    <t>!E03.P3.D33</t>
  </si>
  <si>
    <t>O.E.03.P.4</t>
  </si>
  <si>
    <t>!E03.P4</t>
  </si>
  <si>
    <t>O.E.03.P.4.D</t>
  </si>
  <si>
    <t>!E03.P4.D</t>
  </si>
  <si>
    <t>O.E.03.P.4.D.34</t>
  </si>
  <si>
    <t>!E03.P4.D34</t>
  </si>
  <si>
    <t>O.E.03.P.4.D.41</t>
  </si>
  <si>
    <t>!E03.P4.D41</t>
  </si>
  <si>
    <t>O.E.03.P.4.D.42</t>
  </si>
  <si>
    <t>!E03.P4.D42</t>
  </si>
  <si>
    <t>O.E.03.P.4.D.43</t>
  </si>
  <si>
    <t>!E03.P4.D43</t>
  </si>
  <si>
    <t>O.E.03.P.4.D.44</t>
  </si>
  <si>
    <t>!E03.P4.D44</t>
  </si>
  <si>
    <t>O.E.04</t>
  </si>
  <si>
    <t>O.E.04.L</t>
  </si>
  <si>
    <t>!E04.L</t>
  </si>
  <si>
    <t>O.E.04.L.1</t>
  </si>
  <si>
    <t>!E04.L1</t>
  </si>
  <si>
    <t>O.E.04.N</t>
  </si>
  <si>
    <t>!E04.N</t>
  </si>
  <si>
    <t>O.E.04.N.1</t>
  </si>
  <si>
    <t>!E04.N1</t>
  </si>
  <si>
    <t>O.E.04.N.1.C</t>
  </si>
  <si>
    <t>!E04.N1.C</t>
  </si>
  <si>
    <t>O.E.04.N.1.C.1</t>
  </si>
  <si>
    <t>!E04.N1.C1</t>
  </si>
  <si>
    <t>O.E.04.N.1.C.2</t>
  </si>
  <si>
    <t>!E04.N1.C2</t>
  </si>
  <si>
    <t>O.E.04.N.1.C.3</t>
  </si>
  <si>
    <t>!E04.N1.C3</t>
  </si>
  <si>
    <t>O.E.04.N.1.C.4</t>
  </si>
  <si>
    <t>!E04.N1.C4</t>
  </si>
  <si>
    <t>O.E.04.N.1.C.5</t>
  </si>
  <si>
    <t>!E04.N1.C5</t>
  </si>
  <si>
    <t>O.E.04.N.1.C.6</t>
  </si>
  <si>
    <t>!E04.N1.C6</t>
  </si>
  <si>
    <t>O.E.04.P</t>
  </si>
  <si>
    <t>!E04.P</t>
  </si>
  <si>
    <t>O.E.04.P.1</t>
  </si>
  <si>
    <t>!E04.P1</t>
  </si>
  <si>
    <t>O.E.04.P.1.D</t>
  </si>
  <si>
    <t>!E04.P1.D</t>
  </si>
  <si>
    <t>O.E.04.P.1.D.11</t>
  </si>
  <si>
    <t>!E04.P1.D11</t>
  </si>
  <si>
    <t>O.E.04.P.1.D.12</t>
  </si>
  <si>
    <t>!E04.P1.D12</t>
  </si>
  <si>
    <t>O.E.04.P.1.D.13</t>
  </si>
  <si>
    <t>!E04.P1.D13</t>
  </si>
  <si>
    <t>O.E.04.P.1.D.14</t>
  </si>
  <si>
    <t>!E04.P1.D14</t>
  </si>
  <si>
    <t>O.E.04.P.2</t>
  </si>
  <si>
    <t>!E04.P2</t>
  </si>
  <si>
    <t>O.E.04.P.2.D</t>
  </si>
  <si>
    <t>!E04.P2.D</t>
  </si>
  <si>
    <t>O.E.04.P.2.D.21</t>
  </si>
  <si>
    <t>!E04.P2.D21</t>
  </si>
  <si>
    <t>O.E.04.P.2.D.22</t>
  </si>
  <si>
    <t>!E04.P2.D22</t>
  </si>
  <si>
    <t>O.E.04.P.2.D.23</t>
  </si>
  <si>
    <t>!E04.P2.D23</t>
  </si>
  <si>
    <t>O.E.04.P.2.D.24</t>
  </si>
  <si>
    <t>!E04.P2.D24</t>
  </si>
  <si>
    <t>O.E.04.P.3</t>
  </si>
  <si>
    <t>!E04.P3</t>
  </si>
  <si>
    <t>O.E.04.P.3.D</t>
  </si>
  <si>
    <t>!E04.P3.D</t>
  </si>
  <si>
    <t>O.E.04.P.3.D.31</t>
  </si>
  <si>
    <t>!E04.P3.D31</t>
  </si>
  <si>
    <t>O.E.04.P.3.D.32</t>
  </si>
  <si>
    <t>!E04.P3.D32</t>
  </si>
  <si>
    <t>O.E.04.P.3.D.33</t>
  </si>
  <si>
    <t>!E04.P3.D33</t>
  </si>
  <si>
    <t>O.E.04.P.4</t>
  </si>
  <si>
    <t>!E04.P4</t>
  </si>
  <si>
    <t>O.E.04.P.4.D</t>
  </si>
  <si>
    <t>!E04.P4.D</t>
  </si>
  <si>
    <t>O.E.04.P.4.D.34</t>
  </si>
  <si>
    <t>!E04.P4.D34</t>
  </si>
  <si>
    <t>O.E.04.P.4.D.41</t>
  </si>
  <si>
    <t>!E04.P4.D41</t>
  </si>
  <si>
    <t>O.E.04.P.4.D.42</t>
  </si>
  <si>
    <t>!E04.P4.D42</t>
  </si>
  <si>
    <t>O.E.04.P.4.D.43</t>
  </si>
  <si>
    <t>!E04.P4.D43</t>
  </si>
  <si>
    <t>O.E.04.P.4.D.44</t>
  </si>
  <si>
    <t>!E04.P4.D44</t>
  </si>
  <si>
    <t>O.E.05</t>
  </si>
  <si>
    <t>O.E.05.L</t>
  </si>
  <si>
    <t>!E05.L</t>
  </si>
  <si>
    <t>O.E.05.L.1</t>
  </si>
  <si>
    <t>!E05.L1</t>
  </si>
  <si>
    <t>O.E.05.N</t>
  </si>
  <si>
    <t>!E05.N</t>
  </si>
  <si>
    <t>O.E.05.N.1</t>
  </si>
  <si>
    <t>!E05.N1</t>
  </si>
  <si>
    <t>O.E.05.N.1.C</t>
  </si>
  <si>
    <t>!E05.N1.C</t>
  </si>
  <si>
    <t>O.E.05.N.1.C.1</t>
  </si>
  <si>
    <t>!E05.N1.C1</t>
  </si>
  <si>
    <t>O.E.05.N.1.C.2</t>
  </si>
  <si>
    <t>!E05.N1.C2</t>
  </si>
  <si>
    <t>O.E.05.N.1.C.3</t>
  </si>
  <si>
    <t>!E05.N1.C3</t>
  </si>
  <si>
    <t>O.E.05.N.1.C.4</t>
  </si>
  <si>
    <t>!E05.N1.C4</t>
  </si>
  <si>
    <t>O.E.05.N.1.C.5</t>
  </si>
  <si>
    <t>!E05.N1.C5</t>
  </si>
  <si>
    <t>O.E.05.N.1.C.6</t>
  </si>
  <si>
    <t>!E05.N1.C6</t>
  </si>
  <si>
    <t>O.E.05.P</t>
  </si>
  <si>
    <t>!E05.P</t>
  </si>
  <si>
    <t>O.E.05.P.1</t>
  </si>
  <si>
    <t>!E05.P1</t>
  </si>
  <si>
    <t>O.E.05.P.1.D</t>
  </si>
  <si>
    <t>!E05.P1.D</t>
  </si>
  <si>
    <t>O.E.05.P.1.D.11</t>
  </si>
  <si>
    <t>!E05.P1.D11</t>
  </si>
  <si>
    <t>O.E.05.P.1.D.12</t>
  </si>
  <si>
    <t>!E05.P1.D12</t>
  </si>
  <si>
    <t>O.E.05.P.1.D.13</t>
  </si>
  <si>
    <t>!E05.P1.D13</t>
  </si>
  <si>
    <t>O.E.05.P.1.D.14</t>
  </si>
  <si>
    <t>!E05.P1.D14</t>
  </si>
  <si>
    <t>O.E.05.P.2</t>
  </si>
  <si>
    <t>!E05.P2</t>
  </si>
  <si>
    <t>O.E.05.P.2.D</t>
  </si>
  <si>
    <t>!E05.P2.D</t>
  </si>
  <si>
    <t>O.E.05.P.2.D.21</t>
  </si>
  <si>
    <t>!E05.P2.D21</t>
  </si>
  <si>
    <t>O.E.05.P.2.D.22</t>
  </si>
  <si>
    <t>!E05.P2.D22</t>
  </si>
  <si>
    <t>O.E.05.P.2.D.23</t>
  </si>
  <si>
    <t>!E05.P2.D23</t>
  </si>
  <si>
    <t>O.E.05.P.2.D.24</t>
  </si>
  <si>
    <t>!E05.P2.D24</t>
  </si>
  <si>
    <t>O.E.05.P.3</t>
  </si>
  <si>
    <t>!E05.P3</t>
  </si>
  <si>
    <t>O.E.05.P.3.D</t>
  </si>
  <si>
    <t>!E05.P3.D</t>
  </si>
  <si>
    <t>O.E.05.P.3.D.31</t>
  </si>
  <si>
    <t>!E05.P3.D31</t>
  </si>
  <si>
    <t>O.E.05.P.3.D.32</t>
  </si>
  <si>
    <t>!E05.P3.D32</t>
  </si>
  <si>
    <t>O.E.05.P.3.D.33</t>
  </si>
  <si>
    <t>!E05.P3.D33</t>
  </si>
  <si>
    <t>O.E.05.P.4</t>
  </si>
  <si>
    <t>!E05.P4</t>
  </si>
  <si>
    <t>O.E.05.P.4.D</t>
  </si>
  <si>
    <t>!E05.P4.D</t>
  </si>
  <si>
    <t>O.E.05.P.4.D.34</t>
  </si>
  <si>
    <t>!E05.P4.D34</t>
  </si>
  <si>
    <t>O.E.05.P.4.D.41</t>
  </si>
  <si>
    <t>!E05.P4.D41</t>
  </si>
  <si>
    <t>O.E.05.P.4.D.42</t>
  </si>
  <si>
    <t>!E05.P4.D42</t>
  </si>
  <si>
    <t>O.E.05.P.4.D.43</t>
  </si>
  <si>
    <t>!E05.P4.D43</t>
  </si>
  <si>
    <t>O.E.05.P.4.D.44</t>
  </si>
  <si>
    <t>!E05.P4.D44</t>
  </si>
  <si>
    <t>O.E.06</t>
  </si>
  <si>
    <t>O.E.06.L</t>
  </si>
  <si>
    <t>!E06.L</t>
  </si>
  <si>
    <t>O.E.06.L.1</t>
  </si>
  <si>
    <t>!E06.L1</t>
  </si>
  <si>
    <t>O.E.06.N</t>
  </si>
  <si>
    <t>!E06.N</t>
  </si>
  <si>
    <t>O.E.06.N.1</t>
  </si>
  <si>
    <t>!E06.N1</t>
  </si>
  <si>
    <t>O.E.06.N.1.C</t>
  </si>
  <si>
    <t>!E06.N1.C</t>
  </si>
  <si>
    <t>O.E.06.N.1.C.1</t>
  </si>
  <si>
    <t>!E06.N1.C1</t>
  </si>
  <si>
    <t>O.E.06.N.1.C.2</t>
  </si>
  <si>
    <t>!E06.N1.C2</t>
  </si>
  <si>
    <t>O.E.06.N.1.C.3</t>
  </si>
  <si>
    <t>!E06.N1.C3</t>
  </si>
  <si>
    <t>O.E.06.N.1.C.4</t>
  </si>
  <si>
    <t>!E06.N1.C4</t>
  </si>
  <si>
    <t>O.E.06.N.1.C.5</t>
  </si>
  <si>
    <t>!E06.N1.C5</t>
  </si>
  <si>
    <t>O.E.06.N.1.C.6</t>
  </si>
  <si>
    <t>!E06.N1.C6</t>
  </si>
  <si>
    <t>O.E.06.P</t>
  </si>
  <si>
    <t>!E06.P</t>
  </si>
  <si>
    <t>O.E.06.P.1</t>
  </si>
  <si>
    <t>!E06.P1</t>
  </si>
  <si>
    <t>O.E.06.P.1.D</t>
  </si>
  <si>
    <t>!E06.P1.D</t>
  </si>
  <si>
    <t>O.E.06.P.1.D.11</t>
  </si>
  <si>
    <t>!E06.P1.D11</t>
  </si>
  <si>
    <t>O.E.06.P.1.D.12</t>
  </si>
  <si>
    <t>!E06.P1.D12</t>
  </si>
  <si>
    <t>O.E.06.P.1.D.13</t>
  </si>
  <si>
    <t>!E06.P1.D13</t>
  </si>
  <si>
    <t>O.E.06.P.1.D.14</t>
  </si>
  <si>
    <t>!E06.P1.D14</t>
  </si>
  <si>
    <t>O.E.06.P.2</t>
  </si>
  <si>
    <t>!E06.P2</t>
  </si>
  <si>
    <t>O.E.06.P.2.D</t>
  </si>
  <si>
    <t>!E06.P2.D</t>
  </si>
  <si>
    <t>O.E.06.P.2.D.21</t>
  </si>
  <si>
    <t>!E06.P2.D21</t>
  </si>
  <si>
    <t>O.E.06.P.2.D.22</t>
  </si>
  <si>
    <t>!E06.P2.D22</t>
  </si>
  <si>
    <t>O.E.06.P.2.D.23</t>
  </si>
  <si>
    <t>!E06.P2.D23</t>
  </si>
  <si>
    <t>O.E.06.P.2.D.24</t>
  </si>
  <si>
    <t>!E06.P2.D24</t>
  </si>
  <si>
    <t>O.E.06.P.3</t>
  </si>
  <si>
    <t>!E06.P3</t>
  </si>
  <si>
    <t>O.E.06.P.3.D</t>
  </si>
  <si>
    <t>!E06.P3.D</t>
  </si>
  <si>
    <t>O.E.06.P.3.D.31</t>
  </si>
  <si>
    <t>!E06.P3.D31</t>
  </si>
  <si>
    <t>O.E.06.P.3.D.32</t>
  </si>
  <si>
    <t>!E06.P3.D32</t>
  </si>
  <si>
    <t>O.E.06.P.3.D.33</t>
  </si>
  <si>
    <t>!E06.P3.D33</t>
  </si>
  <si>
    <t>O.E.06.P.4</t>
  </si>
  <si>
    <t>!E06.P4</t>
  </si>
  <si>
    <t>O.E.06.P.4.D</t>
  </si>
  <si>
    <t>!E06.P4.D</t>
  </si>
  <si>
    <t>O.E.06.P.4.D.34</t>
  </si>
  <si>
    <t>!E06.P4.D34</t>
  </si>
  <si>
    <t>O.E.06.P.4.D.41</t>
  </si>
  <si>
    <t>!E06.P4.D41</t>
  </si>
  <si>
    <t>O.E.06.P.4.D.42</t>
  </si>
  <si>
    <t>!E06.P4.D42</t>
  </si>
  <si>
    <t>O.E.06.P.4.D.43</t>
  </si>
  <si>
    <t>!E06.P4.D43</t>
  </si>
  <si>
    <t>O.E.06.P.4.D.44</t>
  </si>
  <si>
    <t>!E06.P4.D44</t>
  </si>
  <si>
    <t>O.E.07</t>
  </si>
  <si>
    <t>O.E.07.L</t>
  </si>
  <si>
    <t>!E07.L</t>
  </si>
  <si>
    <t>O.E.07.L.1</t>
  </si>
  <si>
    <t>!E07.L1</t>
  </si>
  <si>
    <t>O.E.07.N</t>
  </si>
  <si>
    <t>!E07.N</t>
  </si>
  <si>
    <t>O.E.07.N.1</t>
  </si>
  <si>
    <t>!E07.N1</t>
  </si>
  <si>
    <t>O.E.07.N.1.C</t>
  </si>
  <si>
    <t>!E07.N1.C</t>
  </si>
  <si>
    <t>O.E.07.N.1.C.1</t>
  </si>
  <si>
    <t>!E07.N1.C1</t>
  </si>
  <si>
    <t>O.E.07.N.1.C.2</t>
  </si>
  <si>
    <t>!E07.N1.C2</t>
  </si>
  <si>
    <t>O.E.07.N.1.C.3</t>
  </si>
  <si>
    <t>!E07.N1.C3</t>
  </si>
  <si>
    <t>O.E.07.N.1.C.4</t>
  </si>
  <si>
    <t>!E07.N1.C4</t>
  </si>
  <si>
    <t>O.E.07.N.1.C.5</t>
  </si>
  <si>
    <t>!E07.N1.C5</t>
  </si>
  <si>
    <t>O.E.07.N.1.C.6</t>
  </si>
  <si>
    <t>!E07.N1.C6</t>
  </si>
  <si>
    <t>O.E.07.P</t>
  </si>
  <si>
    <t>!E07.P</t>
  </si>
  <si>
    <t>O.E.07.P.1</t>
  </si>
  <si>
    <t>!E07.P1</t>
  </si>
  <si>
    <t>O.E.07.P.1.D</t>
  </si>
  <si>
    <t>!E07.P1.D</t>
  </si>
  <si>
    <t>O.E.07.P.1.D.11</t>
  </si>
  <si>
    <t>!E07.P1.D11</t>
  </si>
  <si>
    <t>O.E.07.P.1.D.12</t>
  </si>
  <si>
    <t>!E07.P1.D12</t>
  </si>
  <si>
    <t>O.E.07.P.1.D.13</t>
  </si>
  <si>
    <t>!E07.P1.D13</t>
  </si>
  <si>
    <t>O.E.07.P.1.D.14</t>
  </si>
  <si>
    <t>!E07.P1.D14</t>
  </si>
  <si>
    <t>O.E.07.P.2</t>
  </si>
  <si>
    <t>!E07.P2</t>
  </si>
  <si>
    <t>O.E.07.P.2.D</t>
  </si>
  <si>
    <t>!E07.P2.D</t>
  </si>
  <si>
    <t>O.E.07.P.2.D.21</t>
  </si>
  <si>
    <t>!E07.P2.D21</t>
  </si>
  <si>
    <t>O.E.07.P.2.D.22</t>
  </si>
  <si>
    <t>!E07.P2.D22</t>
  </si>
  <si>
    <t>O.E.07.P.2.D.23</t>
  </si>
  <si>
    <t>!E07.P2.D23</t>
  </si>
  <si>
    <t>O.E.07.P.2.D.24</t>
  </si>
  <si>
    <t>!E07.P2.D24</t>
  </si>
  <si>
    <t>O.E.07.P.3</t>
  </si>
  <si>
    <t>!E07.P3</t>
  </si>
  <si>
    <t>O.E.07.P.3.D</t>
  </si>
  <si>
    <t>!E07.P3.D</t>
  </si>
  <si>
    <t>O.E.07.P.3.D.31</t>
  </si>
  <si>
    <t>!E07.P3.D31</t>
  </si>
  <si>
    <t>O.E.07.P.3.D.32</t>
  </si>
  <si>
    <t>!E07.P3.D32</t>
  </si>
  <si>
    <t>O.E.07.P.3.D.33</t>
  </si>
  <si>
    <t>!E07.P3.D33</t>
  </si>
  <si>
    <t>O.E.07.P.4</t>
  </si>
  <si>
    <t>!E07.P4</t>
  </si>
  <si>
    <t>O.E.07.P.4.D</t>
  </si>
  <si>
    <t>!E07.P4.D</t>
  </si>
  <si>
    <t>O.E.07.P.4.D.34</t>
  </si>
  <si>
    <t>!E07.P4.D34</t>
  </si>
  <si>
    <t>O.E.07.P.4.D.41</t>
  </si>
  <si>
    <t>!E07.P4.D41</t>
  </si>
  <si>
    <t>O.E.07.P.4.D.42</t>
  </si>
  <si>
    <t>!E07.P4.D42</t>
  </si>
  <si>
    <t>O.E.07.P.4.D.43</t>
  </si>
  <si>
    <t>!E07.P4.D43</t>
  </si>
  <si>
    <t>O.E.07.P.4.D.44</t>
  </si>
  <si>
    <t>!E07.P4.D44</t>
  </si>
  <si>
    <t>O.E.08</t>
  </si>
  <si>
    <t>!12809.842510</t>
  </si>
  <si>
    <t>O.E.08.L</t>
  </si>
  <si>
    <t>!E08.L</t>
  </si>
  <si>
    <t>O.E.08.L.1</t>
  </si>
  <si>
    <t>!E08.L1</t>
  </si>
  <si>
    <t>O.E.08.N</t>
  </si>
  <si>
    <t>!E08.N</t>
  </si>
  <si>
    <t>O.E.08.N.1</t>
  </si>
  <si>
    <t>!E08.N1</t>
  </si>
  <si>
    <t>O.E.08.N.1.C</t>
  </si>
  <si>
    <t>!E08.N1.C</t>
  </si>
  <si>
    <t>O.E.08.N.1.C.1</t>
  </si>
  <si>
    <t>!E08.N1.C1</t>
  </si>
  <si>
    <t>O.E.08.N.1.C.2</t>
  </si>
  <si>
    <t>!E08.N1.C2</t>
  </si>
  <si>
    <t>O.E.08.N.1.C.3</t>
  </si>
  <si>
    <t>!E08.N1.C3</t>
  </si>
  <si>
    <t>O.E.08.N.1.C.4</t>
  </si>
  <si>
    <t>!E08.N1.C4</t>
  </si>
  <si>
    <t>O.E.08.N.1.C.5</t>
  </si>
  <si>
    <t>!E08.N1.C5</t>
  </si>
  <si>
    <t>O.E.08.N.1.C.6</t>
  </si>
  <si>
    <t>!E08.N1.C6</t>
  </si>
  <si>
    <t>O.E.08.P</t>
  </si>
  <si>
    <t>!E08.P</t>
  </si>
  <si>
    <t>!9746.397512</t>
  </si>
  <si>
    <t>O.E.08.P.1</t>
  </si>
  <si>
    <t>!E08.P1</t>
  </si>
  <si>
    <t>!2415.875663</t>
  </si>
  <si>
    <t>O.E.08.P.1.D</t>
  </si>
  <si>
    <t>!E08.P1.D</t>
  </si>
  <si>
    <t>!1470.059201</t>
  </si>
  <si>
    <t>O.E.08.P.1.D.11</t>
  </si>
  <si>
    <t>!E08.P1.D11</t>
  </si>
  <si>
    <t>O.E.08.P.1.D.12</t>
  </si>
  <si>
    <t>!E08.P1.D12</t>
  </si>
  <si>
    <t>O.E.08.P.1.D.13</t>
  </si>
  <si>
    <t>!E08.P1.D13</t>
  </si>
  <si>
    <t>!386.802377</t>
  </si>
  <si>
    <t>O.E.08.P.1.D.14</t>
  </si>
  <si>
    <t>!E08.P1.D14</t>
  </si>
  <si>
    <t>O.E.08.P.2</t>
  </si>
  <si>
    <t>!E08.P2</t>
  </si>
  <si>
    <t>O.E.08.P.2.D</t>
  </si>
  <si>
    <t>!E08.P2.D</t>
  </si>
  <si>
    <t>O.E.08.P.2.D.21</t>
  </si>
  <si>
    <t>!E08.P2.D21</t>
  </si>
  <si>
    <t>O.E.08.P.2.D.22</t>
  </si>
  <si>
    <t>!E08.P2.D22</t>
  </si>
  <si>
    <t>O.E.08.P.2.D.23</t>
  </si>
  <si>
    <t>!E08.P2.D23</t>
  </si>
  <si>
    <t>O.E.08.P.2.D.24</t>
  </si>
  <si>
    <t>!E08.P2.D24</t>
  </si>
  <si>
    <t>O.E.08.P.3</t>
  </si>
  <si>
    <t>!E08.P3</t>
  </si>
  <si>
    <t>O.E.08.P.3.D</t>
  </si>
  <si>
    <t>!E08.P3.D</t>
  </si>
  <si>
    <t>O.E.08.P.3.D.31</t>
  </si>
  <si>
    <t>!E08.P3.D31</t>
  </si>
  <si>
    <t>O.E.08.P.3.D.32</t>
  </si>
  <si>
    <t>!E08.P3.D32</t>
  </si>
  <si>
    <t>O.E.08.P.3.D.33</t>
  </si>
  <si>
    <t>!E08.P3.D33</t>
  </si>
  <si>
    <t>O.E.08.P.4</t>
  </si>
  <si>
    <t>!E08.P4</t>
  </si>
  <si>
    <t>O.E.08.P.4.D</t>
  </si>
  <si>
    <t>!E08.P4.D</t>
  </si>
  <si>
    <t>O.E.08.P.4.D.34</t>
  </si>
  <si>
    <t>!E08.P4.D34</t>
  </si>
  <si>
    <t>O.E.08.P.4.D.41</t>
  </si>
  <si>
    <t>!E08.P4.D41</t>
  </si>
  <si>
    <t>O.E.08.P.4.D.42</t>
  </si>
  <si>
    <t>!E08.P4.D42</t>
  </si>
  <si>
    <t>O.E.08.P.4.D.43</t>
  </si>
  <si>
    <t>!E08.P4.D43</t>
  </si>
  <si>
    <t>O.E.08.P.4.D.44</t>
  </si>
  <si>
    <t>!E08.P4.D44</t>
  </si>
  <si>
    <t>O.E.09</t>
  </si>
  <si>
    <t>O.E.09.L</t>
  </si>
  <si>
    <t>!E09.L</t>
  </si>
  <si>
    <t>O.E.09.L.1</t>
  </si>
  <si>
    <t>!E09.L1</t>
  </si>
  <si>
    <t>O.E.09.N</t>
  </si>
  <si>
    <t>!E09.N</t>
  </si>
  <si>
    <t>O.E.09.N.1</t>
  </si>
  <si>
    <t>!E09.N1</t>
  </si>
  <si>
    <t>O.E.09.N.1.C</t>
  </si>
  <si>
    <t>!E09.N1.C</t>
  </si>
  <si>
    <t>O.E.09.N.1.C.1</t>
  </si>
  <si>
    <t>!E09.N1.C1</t>
  </si>
  <si>
    <t>O.E.09.N.1.C.2</t>
  </si>
  <si>
    <t>!E09.N1.C2</t>
  </si>
  <si>
    <t>O.E.09.N.1.C.3</t>
  </si>
  <si>
    <t>!E09.N1.C3</t>
  </si>
  <si>
    <t>O.E.09.N.1.C.4</t>
  </si>
  <si>
    <t>!E09.N1.C4</t>
  </si>
  <si>
    <t>O.E.09.N.1.C.5</t>
  </si>
  <si>
    <t>!E09.N1.C5</t>
  </si>
  <si>
    <t>O.E.09.N.1.C.6</t>
  </si>
  <si>
    <t>!E09.N1.C6</t>
  </si>
  <si>
    <t>O.E.09.P</t>
  </si>
  <si>
    <t>!E09.P</t>
  </si>
  <si>
    <t>O.E.09.P.1</t>
  </si>
  <si>
    <t>!E09.P1</t>
  </si>
  <si>
    <t>O.E.09.P.1.D</t>
  </si>
  <si>
    <t>!E09.P1.D</t>
  </si>
  <si>
    <t>O.E.09.P.1.D.11</t>
  </si>
  <si>
    <t>!E09.P1.D11</t>
  </si>
  <si>
    <t>O.E.09.P.1.D.12</t>
  </si>
  <si>
    <t>!E09.P1.D12</t>
  </si>
  <si>
    <t>O.E.09.P.1.D.13</t>
  </si>
  <si>
    <t>!E09.P1.D13</t>
  </si>
  <si>
    <t>O.E.09.P.1.D.14</t>
  </si>
  <si>
    <t>!E09.P1.D14</t>
  </si>
  <si>
    <t>O.E.09.P.2</t>
  </si>
  <si>
    <t>!E09.P2</t>
  </si>
  <si>
    <t>O.E.09.P.2.D</t>
  </si>
  <si>
    <t>!E09.P2.D</t>
  </si>
  <si>
    <t>O.E.09.P.2.D.21</t>
  </si>
  <si>
    <t>!E09.P2.D21</t>
  </si>
  <si>
    <t>O.E.09.P.2.D.22</t>
  </si>
  <si>
    <t>!E09.P2.D22</t>
  </si>
  <si>
    <t>O.E.09.P.2.D.23</t>
  </si>
  <si>
    <t>!E09.P2.D23</t>
  </si>
  <si>
    <t>O.E.09.P.2.D.24</t>
  </si>
  <si>
    <t>!E09.P2.D24</t>
  </si>
  <si>
    <t>O.E.09.P.3</t>
  </si>
  <si>
    <t>!E09.P3</t>
  </si>
  <si>
    <t>O.E.09.P.3.D</t>
  </si>
  <si>
    <t>!E09.P3.D</t>
  </si>
  <si>
    <t>O.E.09.P.3.D.31</t>
  </si>
  <si>
    <t>!E09.P3.D31</t>
  </si>
  <si>
    <t>O.E.09.P.3.D.32</t>
  </si>
  <si>
    <t>!E09.P3.D32</t>
  </si>
  <si>
    <t>O.E.09.P.3.D.33</t>
  </si>
  <si>
    <t>!E09.P3.D33</t>
  </si>
  <si>
    <t>O.E.09.P.4</t>
  </si>
  <si>
    <t>!E09.P4</t>
  </si>
  <si>
    <t>O.E.09.P.4.D</t>
  </si>
  <si>
    <t>!E09.P4.D</t>
  </si>
  <si>
    <t>O.E.09.P.4.D.34</t>
  </si>
  <si>
    <t>!E09.P4.D34</t>
  </si>
  <si>
    <t>O.E.09.P.4.D.41</t>
  </si>
  <si>
    <t>!E09.P4.D41</t>
  </si>
  <si>
    <t>O.E.09.P.4.D.42</t>
  </si>
  <si>
    <t>!E09.P4.D42</t>
  </si>
  <si>
    <t>O.E.09.P.4.D.43</t>
  </si>
  <si>
    <t>!E09.P4.D43</t>
  </si>
  <si>
    <t>O.E.09.P.4.D.44</t>
  </si>
  <si>
    <t>!E09.P4.D44</t>
  </si>
  <si>
    <t>O.E.10</t>
  </si>
  <si>
    <t>O.E.10.L</t>
  </si>
  <si>
    <t>!E10.L</t>
  </si>
  <si>
    <t>O.E.10.L.1</t>
  </si>
  <si>
    <t>!E10.L1</t>
  </si>
  <si>
    <t>O.E.10.N</t>
  </si>
  <si>
    <t>!E10.N</t>
  </si>
  <si>
    <t>O.E.10.N.1</t>
  </si>
  <si>
    <t>!E10.N1</t>
  </si>
  <si>
    <t>O.E.10.N.1.C</t>
  </si>
  <si>
    <t>!E10.N1.C</t>
  </si>
  <si>
    <t>O.E.10.N.1.C.1</t>
  </si>
  <si>
    <t>!E10.N1.C1</t>
  </si>
  <si>
    <t>O.E.10.N.1.C.2</t>
  </si>
  <si>
    <t>!E10.N1.C2</t>
  </si>
  <si>
    <t>O.E.10.N.1.C.3</t>
  </si>
  <si>
    <t>!E10.N1.C3</t>
  </si>
  <si>
    <t>O.E.10.N.1.C.4</t>
  </si>
  <si>
    <t>!E10.N1.C4</t>
  </si>
  <si>
    <t>O.E.10.N.1.C.5</t>
  </si>
  <si>
    <t>!E10.N1.C5</t>
  </si>
  <si>
    <t>O.E.10.N.1.C.6</t>
  </si>
  <si>
    <t>!E10.N1.C6</t>
  </si>
  <si>
    <t>O.E.10.P</t>
  </si>
  <si>
    <t>!E10.P</t>
  </si>
  <si>
    <t>O.E.10.P.1</t>
  </si>
  <si>
    <t>!E10.P1</t>
  </si>
  <si>
    <t>O.E.10.P.1.D</t>
  </si>
  <si>
    <t>!E10.P1.D</t>
  </si>
  <si>
    <t>O.E.10.P.1.D.11</t>
  </si>
  <si>
    <t>!E10.P1.D11</t>
  </si>
  <si>
    <t>O.E.10.P.1.D.12</t>
  </si>
  <si>
    <t>!E10.P1.D12</t>
  </si>
  <si>
    <t>O.E.10.P.1.D.13</t>
  </si>
  <si>
    <t>!E10.P1.D13</t>
  </si>
  <si>
    <t>O.E.10.P.1.D.14</t>
  </si>
  <si>
    <t>!E10.P1.D14</t>
  </si>
  <si>
    <t>O.E.10.P.2</t>
  </si>
  <si>
    <t>!E10.P2</t>
  </si>
  <si>
    <t>O.E.10.P.2.D</t>
  </si>
  <si>
    <t>!E10.P2.D</t>
  </si>
  <si>
    <t>O.E.10.P.2.D.21</t>
  </si>
  <si>
    <t>!E10.P2.D21</t>
  </si>
  <si>
    <t>O.E.10.P.2.D.22</t>
  </si>
  <si>
    <t>!E10.P2.D22</t>
  </si>
  <si>
    <t>O.E.10.P.2.D.23</t>
  </si>
  <si>
    <t>!E10.P2.D23</t>
  </si>
  <si>
    <t>O.E.10.P.2.D.24</t>
  </si>
  <si>
    <t>!E10.P2.D24</t>
  </si>
  <si>
    <t>O.E.10.P.3</t>
  </si>
  <si>
    <t>!E10.P3</t>
  </si>
  <si>
    <t>O.E.10.P.3.D</t>
  </si>
  <si>
    <t>!E10.P3.D</t>
  </si>
  <si>
    <t>O.E.10.P.3.D.31</t>
  </si>
  <si>
    <t>!E10.P3.D31</t>
  </si>
  <si>
    <t>O.E.10.P.3.D.32</t>
  </si>
  <si>
    <t>!E10.P3.D32</t>
  </si>
  <si>
    <t>O.E.10.P.3.D.33</t>
  </si>
  <si>
    <t>!E10.P3.D33</t>
  </si>
  <si>
    <t>O.E.10.P.4</t>
  </si>
  <si>
    <t>!E10.P4</t>
  </si>
  <si>
    <t>O.E.10.P.4.D</t>
  </si>
  <si>
    <t>!E10.P4.D</t>
  </si>
  <si>
    <t>O.E.10.P.4.D.34</t>
  </si>
  <si>
    <t>!E10.P4.D34</t>
  </si>
  <si>
    <t>O.E.10.P.4.D.41</t>
  </si>
  <si>
    <t>!E10.P4.D41</t>
  </si>
  <si>
    <t>O.E.10.P.4.D.42</t>
  </si>
  <si>
    <t>!E10.P4.D42</t>
  </si>
  <si>
    <t>O.E.10.P.4.D.43</t>
  </si>
  <si>
    <t>!E10.P4.D43</t>
  </si>
  <si>
    <t>O.E.10.P.4.D.44</t>
  </si>
  <si>
    <t>!E10.P4.D44</t>
  </si>
  <si>
    <t>O.E.11</t>
  </si>
  <si>
    <t>O.E.11.L</t>
  </si>
  <si>
    <t>!E11.L</t>
  </si>
  <si>
    <t>O.E.11.L.1</t>
  </si>
  <si>
    <t>!E11.L1</t>
  </si>
  <si>
    <t>O.E.11.N</t>
  </si>
  <si>
    <t>!E11.N</t>
  </si>
  <si>
    <t>O.E.11.N.1</t>
  </si>
  <si>
    <t>!E11.N1</t>
  </si>
  <si>
    <t>O.E.11.N.1.C</t>
  </si>
  <si>
    <t>!E11.N1.C</t>
  </si>
  <si>
    <t>O.E.11.N.1.C.1</t>
  </si>
  <si>
    <t>!E11.N1.C1</t>
  </si>
  <si>
    <t>O.E.11.N.1.C.2</t>
  </si>
  <si>
    <t>!E11.N1.C2</t>
  </si>
  <si>
    <t>O.E.11.N.1.C.3</t>
  </si>
  <si>
    <t>!E11.N1.C3</t>
  </si>
  <si>
    <t>O.E.11.N.1.C.4</t>
  </si>
  <si>
    <t>!E11.N1.C4</t>
  </si>
  <si>
    <t>O.E.11.N.1.C.5</t>
  </si>
  <si>
    <t>!E11.N1.C5</t>
  </si>
  <si>
    <t>O.E.11.N.1.C.6</t>
  </si>
  <si>
    <t>!E11.N1.C6</t>
  </si>
  <si>
    <t>O.E.11.P</t>
  </si>
  <si>
    <t>!E11.P</t>
  </si>
  <si>
    <t>O.E.11.P.1</t>
  </si>
  <si>
    <t>!E11.P1</t>
  </si>
  <si>
    <t>O.E.11.P.1.D</t>
  </si>
  <si>
    <t>!E11.P1.D</t>
  </si>
  <si>
    <t>O.E.11.P.1.D.11</t>
  </si>
  <si>
    <t>!E11.P1.D11</t>
  </si>
  <si>
    <t>O.E.11.P.1.D.12</t>
  </si>
  <si>
    <t>!E11.P1.D12</t>
  </si>
  <si>
    <t>O.E.11.P.1.D.13</t>
  </si>
  <si>
    <t>!E11.P1.D13</t>
  </si>
  <si>
    <t>O.E.11.P.1.D.14</t>
  </si>
  <si>
    <t>!E11.P1.D14</t>
  </si>
  <si>
    <t>O.E.11.P.2</t>
  </si>
  <si>
    <t>!E11.P2</t>
  </si>
  <si>
    <t>O.E.11.P.2.D</t>
  </si>
  <si>
    <t>!E11.P2.D</t>
  </si>
  <si>
    <t>O.E.11.P.2.D.21</t>
  </si>
  <si>
    <t>!E11.P2.D21</t>
  </si>
  <si>
    <t>O.E.11.P.2.D.22</t>
  </si>
  <si>
    <t>!E11.P2.D22</t>
  </si>
  <si>
    <t>O.E.11.P.2.D.23</t>
  </si>
  <si>
    <t>!E11.P2.D23</t>
  </si>
  <si>
    <t>O.E.11.P.2.D.24</t>
  </si>
  <si>
    <t>!E11.P2.D24</t>
  </si>
  <si>
    <t>O.E.11.P.3</t>
  </si>
  <si>
    <t>!E11.P3</t>
  </si>
  <si>
    <t>O.E.11.P.3.D</t>
  </si>
  <si>
    <t>!E11.P3.D</t>
  </si>
  <si>
    <t>O.E.11.P.3.D.31</t>
  </si>
  <si>
    <t>!E11.P3.D31</t>
  </si>
  <si>
    <t>O.E.11.P.3.D.32</t>
  </si>
  <si>
    <t>!E11.P3.D32</t>
  </si>
  <si>
    <t>O.E.11.P.3.D.33</t>
  </si>
  <si>
    <t>!E11.P3.D33</t>
  </si>
  <si>
    <t>O.E.11.P.4</t>
  </si>
  <si>
    <t>!E11.P4</t>
  </si>
  <si>
    <t>O.E.11.P.4.D</t>
  </si>
  <si>
    <t>!E11.P4.D</t>
  </si>
  <si>
    <t>O.E.11.P.4.D.34</t>
  </si>
  <si>
    <t>!E11.P4.D34</t>
  </si>
  <si>
    <t>O.E.11.P.4.D.41</t>
  </si>
  <si>
    <t>!E11.P4.D41</t>
  </si>
  <si>
    <t>O.E.11.P.4.D.42</t>
  </si>
  <si>
    <t>!E11.P4.D42</t>
  </si>
  <si>
    <t>O.E.11.P.4.D.43</t>
  </si>
  <si>
    <t>!E11.P4.D43</t>
  </si>
  <si>
    <t>O.E.11.P.4.D.44</t>
  </si>
  <si>
    <t>!E11.P4.D44</t>
  </si>
  <si>
    <t>O.E.12</t>
  </si>
  <si>
    <t>O.E.12.L</t>
  </si>
  <si>
    <t>!E12.L</t>
  </si>
  <si>
    <t>O.E.12.L.1</t>
  </si>
  <si>
    <t>!E12.L1</t>
  </si>
  <si>
    <t>O.E.12.N</t>
  </si>
  <si>
    <t>!E12.N</t>
  </si>
  <si>
    <t>O.E.12.N.1</t>
  </si>
  <si>
    <t>!E12.N1</t>
  </si>
  <si>
    <t>O.E.12.N.1.C</t>
  </si>
  <si>
    <t>!E12.N1.C</t>
  </si>
  <si>
    <t>O.E.12.N.1.C.1</t>
  </si>
  <si>
    <t>!E12.N1.C1</t>
  </si>
  <si>
    <t>O.E.12.N.1.C.2</t>
  </si>
  <si>
    <t>!E12.N1.C2</t>
  </si>
  <si>
    <t>O.E.12.N.1.C.3</t>
  </si>
  <si>
    <t>!E12.N1.C3</t>
  </si>
  <si>
    <t>O.E.12.N.1.C.4</t>
  </si>
  <si>
    <t>!E12.N1.C4</t>
  </si>
  <si>
    <t>O.E.12.N.1.C.5</t>
  </si>
  <si>
    <t>!E12.N1.C5</t>
  </si>
  <si>
    <t>O.E.12.N.1.C.6</t>
  </si>
  <si>
    <t>!E12.N1.C6</t>
  </si>
  <si>
    <t>O.E.12.P</t>
  </si>
  <si>
    <t>!E12.P</t>
  </si>
  <si>
    <t>O.E.12.P.1</t>
  </si>
  <si>
    <t>!E12.P1</t>
  </si>
  <si>
    <t>O.E.12.P.1.D</t>
  </si>
  <si>
    <t>!E12.P1.D</t>
  </si>
  <si>
    <t>O.E.12.P.1.D.11</t>
  </si>
  <si>
    <t>!E12.P1.D11</t>
  </si>
  <si>
    <t>O.E.12.P.1.D.12</t>
  </si>
  <si>
    <t>!E12.P1.D12</t>
  </si>
  <si>
    <t>O.E.12.P.1.D.13</t>
  </si>
  <si>
    <t>!E12.P1.D13</t>
  </si>
  <si>
    <t>O.E.12.P.1.D.14</t>
  </si>
  <si>
    <t>!E12.P1.D14</t>
  </si>
  <si>
    <t>O.E.12.P.2</t>
  </si>
  <si>
    <t>!E12.P2</t>
  </si>
  <si>
    <t>O.E.12.P.2.D</t>
  </si>
  <si>
    <t>!E12.P2.D</t>
  </si>
  <si>
    <t>O.E.12.P.2.D.21</t>
  </si>
  <si>
    <t>!E12.P2.D21</t>
  </si>
  <si>
    <t>O.E.12.P.2.D.22</t>
  </si>
  <si>
    <t>!E12.P2.D22</t>
  </si>
  <si>
    <t>O.E.12.P.2.D.23</t>
  </si>
  <si>
    <t>!E12.P2.D23</t>
  </si>
  <si>
    <t>O.E.12.P.2.D.24</t>
  </si>
  <si>
    <t>!E12.P2.D24</t>
  </si>
  <si>
    <t>O.E.12.P.3</t>
  </si>
  <si>
    <t>!E12.P3</t>
  </si>
  <si>
    <t>O.E.12.P.3.D</t>
  </si>
  <si>
    <t>!E12.P3.D</t>
  </si>
  <si>
    <t>O.E.12.P.3.D.31</t>
  </si>
  <si>
    <t>!E12.P3.D31</t>
  </si>
  <si>
    <t>O.E.12.P.3.D.32</t>
  </si>
  <si>
    <t>!E12.P3.D32</t>
  </si>
  <si>
    <t>O.E.12.P.3.D.33</t>
  </si>
  <si>
    <t>!E12.P3.D33</t>
  </si>
  <si>
    <t>O.E.12.P.4</t>
  </si>
  <si>
    <t>!E12.P4</t>
  </si>
  <si>
    <t>O.E.12.P.4.D</t>
  </si>
  <si>
    <t>!E12.P4.D</t>
  </si>
  <si>
    <t>O.E.12.P.4.D.34</t>
  </si>
  <si>
    <t>!E12.P4.D34</t>
  </si>
  <si>
    <t>O.E.12.P.4.D.41</t>
  </si>
  <si>
    <t>!E12.P4.D41</t>
  </si>
  <si>
    <t>O.E.12.P.4.D.42</t>
  </si>
  <si>
    <t>!E12.P4.D42</t>
  </si>
  <si>
    <t>O.E.12.P.4.D.43</t>
  </si>
  <si>
    <t>!E12.P4.D43</t>
  </si>
  <si>
    <t>O.E.12.P.4.D.44</t>
  </si>
  <si>
    <t>!E12.P4.D44</t>
  </si>
  <si>
    <t>O.E.13</t>
  </si>
  <si>
    <t>O.E.13.L</t>
  </si>
  <si>
    <t>!E13.L</t>
  </si>
  <si>
    <t>O.E.13.L.1</t>
  </si>
  <si>
    <t>!E13.L1</t>
  </si>
  <si>
    <t>O.E.13.N</t>
  </si>
  <si>
    <t>!E13.N</t>
  </si>
  <si>
    <t>O.E.13.N.1</t>
  </si>
  <si>
    <t>!E13.N1</t>
  </si>
  <si>
    <t>O.E.13.N.1.C</t>
  </si>
  <si>
    <t>!E13.N1.C</t>
  </si>
  <si>
    <t>O.E.13.N.1.C.1</t>
  </si>
  <si>
    <t>!E13.N1.C1</t>
  </si>
  <si>
    <t>O.E.13.N.1.C.2</t>
  </si>
  <si>
    <t>!E13.N1.C2</t>
  </si>
  <si>
    <t>O.E.13.N.1.C.3</t>
  </si>
  <si>
    <t>!E13.N1.C3</t>
  </si>
  <si>
    <t>O.E.13.N.1.C.4</t>
  </si>
  <si>
    <t>!E13.N1.C4</t>
  </si>
  <si>
    <t>O.E.13.N.1.C.5</t>
  </si>
  <si>
    <t>!E13.N1.C5</t>
  </si>
  <si>
    <t>O.E.13.N.1.C.6</t>
  </si>
  <si>
    <t>!E13.N1.C6</t>
  </si>
  <si>
    <t>O.E.13.P</t>
  </si>
  <si>
    <t>!E13.P</t>
  </si>
  <si>
    <t>O.E.13.P.1</t>
  </si>
  <si>
    <t>!E13.P1</t>
  </si>
  <si>
    <t>O.E.13.P.1.D</t>
  </si>
  <si>
    <t>!E13.P1.D</t>
  </si>
  <si>
    <t>O.E.13.P.1.D.11</t>
  </si>
  <si>
    <t>!E13.P1.D11</t>
  </si>
  <si>
    <t>O.E.13.P.1.D.12</t>
  </si>
  <si>
    <t>!E13.P1.D12</t>
  </si>
  <si>
    <t>O.E.13.P.1.D.13</t>
  </si>
  <si>
    <t>!E13.P1.D13</t>
  </si>
  <si>
    <t>O.E.13.P.1.D.14</t>
  </si>
  <si>
    <t>!E13.P1.D14</t>
  </si>
  <si>
    <t>O.E.13.P.2</t>
  </si>
  <si>
    <t>!E13.P2</t>
  </si>
  <si>
    <t>O.E.13.P.2.D</t>
  </si>
  <si>
    <t>!E13.P2.D</t>
  </si>
  <si>
    <t>O.E.13.P.2.D.21</t>
  </si>
  <si>
    <t>!E13.P2.D21</t>
  </si>
  <si>
    <t>O.E.13.P.2.D.22</t>
  </si>
  <si>
    <t>!E13.P2.D22</t>
  </si>
  <si>
    <t>O.E.13.P.2.D.23</t>
  </si>
  <si>
    <t>!E13.P2.D23</t>
  </si>
  <si>
    <t>O.E.13.P.2.D.24</t>
  </si>
  <si>
    <t>!E13.P2.D24</t>
  </si>
  <si>
    <t>O.E.13.P.3</t>
  </si>
  <si>
    <t>!E13.P3</t>
  </si>
  <si>
    <t>O.E.13.P.3.D</t>
  </si>
  <si>
    <t>!E13.P3.D</t>
  </si>
  <si>
    <t>O.E.13.P.3.D.31</t>
  </si>
  <si>
    <t>!E13.P3.D31</t>
  </si>
  <si>
    <t>O.E.13.P.3.D.32</t>
  </si>
  <si>
    <t>!E13.P3.D32</t>
  </si>
  <si>
    <t>O.E.13.P.3.D.33</t>
  </si>
  <si>
    <t>!E13.P3.D33</t>
  </si>
  <si>
    <t>O.E.13.P.4</t>
  </si>
  <si>
    <t>!E13.P4</t>
  </si>
  <si>
    <t>O.E.13.P.4.D</t>
  </si>
  <si>
    <t>!E13.P4.D</t>
  </si>
  <si>
    <t>O.E.13.P.4.D.34</t>
  </si>
  <si>
    <t>!E13.P4.D34</t>
  </si>
  <si>
    <t>O.E.13.P.4.D.41</t>
  </si>
  <si>
    <t>!E13.P4.D41</t>
  </si>
  <si>
    <t>O.E.13.P.4.D.42</t>
  </si>
  <si>
    <t>!E13.P4.D42</t>
  </si>
  <si>
    <t>O.E.13.P.4.D.43</t>
  </si>
  <si>
    <t>!E13.P4.D43</t>
  </si>
  <si>
    <t>O.E.13.P.4.D.44</t>
  </si>
  <si>
    <t>!E13.P4.D44</t>
  </si>
  <si>
    <t>O.E.14</t>
  </si>
  <si>
    <t>O.E.14.L</t>
  </si>
  <si>
    <t>!E14.L</t>
  </si>
  <si>
    <t>O.E.14.L.0</t>
  </si>
  <si>
    <t>!E14.L0</t>
  </si>
  <si>
    <t>O.E.14.L.1</t>
  </si>
  <si>
    <t>!E14.L1</t>
  </si>
  <si>
    <t>O.E.14.N</t>
  </si>
  <si>
    <t>!E14.N</t>
  </si>
  <si>
    <t>O.E.14.N.0</t>
  </si>
  <si>
    <t>!E14.N0</t>
  </si>
  <si>
    <t>O.E.14.N.0.C</t>
  </si>
  <si>
    <t>!E14.N0.C</t>
  </si>
  <si>
    <t>O.E.14.N.0.C.1</t>
  </si>
  <si>
    <t>!E14.N0.C1</t>
  </si>
  <si>
    <t>O.E.14.N.0.C.2</t>
  </si>
  <si>
    <t>!E14.N0.C2</t>
  </si>
  <si>
    <t>O.E.14.N.0.C.3</t>
  </si>
  <si>
    <t>!E14.N0.C3</t>
  </si>
  <si>
    <t>O.E.14.N.0.C.4</t>
  </si>
  <si>
    <t>!E14.N0.C4</t>
  </si>
  <si>
    <t>O.E.14.N.0.C.5</t>
  </si>
  <si>
    <t>!E14.N0.C5</t>
  </si>
  <si>
    <t>O.E.14.N.0.C.6</t>
  </si>
  <si>
    <t>!E14.N0.C6</t>
  </si>
  <si>
    <t>O.E.14.N.1</t>
  </si>
  <si>
    <t>!E14.N1</t>
  </si>
  <si>
    <t>O.E.14.N.1.C</t>
  </si>
  <si>
    <t>!E14.N1.C</t>
  </si>
  <si>
    <t>O.E.14.N.1.C.1</t>
  </si>
  <si>
    <t>!E14.N1.C1</t>
  </si>
  <si>
    <t>O.E.14.N.1.C.2</t>
  </si>
  <si>
    <t>!E14.N1.C2</t>
  </si>
  <si>
    <t>O.E.14.N.1.C.3</t>
  </si>
  <si>
    <t>!E14.N1.C3</t>
  </si>
  <si>
    <t>O.E.14.N.1.C.4</t>
  </si>
  <si>
    <t>!E14.N1.C4</t>
  </si>
  <si>
    <t>O.E.14.N.1.C.5</t>
  </si>
  <si>
    <t>!E14.N1.C5</t>
  </si>
  <si>
    <t>O.E.14.N.1.C.6</t>
  </si>
  <si>
    <t>!E14.N1.C6</t>
  </si>
  <si>
    <t>O.E.14.P</t>
  </si>
  <si>
    <t>!E14.P</t>
  </si>
  <si>
    <t>O.E.14.P.0</t>
  </si>
  <si>
    <t>!E14.P0</t>
  </si>
  <si>
    <t>O.E.14.P.0.D</t>
  </si>
  <si>
    <t>!E14.P0.D</t>
  </si>
  <si>
    <t>O.E.14.P.0.D.01</t>
  </si>
  <si>
    <t>!E14.P0.D01</t>
  </si>
  <si>
    <t>O.E.14.P.0.D.02</t>
  </si>
  <si>
    <t>!E14.P0.D02</t>
  </si>
  <si>
    <t>O.E.14.P.1</t>
  </si>
  <si>
    <t>!E14.P1</t>
  </si>
  <si>
    <t>O.E.14.P.1.D</t>
  </si>
  <si>
    <t>!E14.P1.D</t>
  </si>
  <si>
    <t>O.E.14.P.1.D.11</t>
  </si>
  <si>
    <t>!E14.P1.D11</t>
  </si>
  <si>
    <t>O.E.14.P.1.D.12</t>
  </si>
  <si>
    <t>!E14.P1.D12</t>
  </si>
  <si>
    <t>O.E.14.P.1.D.13</t>
  </si>
  <si>
    <t>!E14.P1.D13</t>
  </si>
  <si>
    <t>O.E.14.P.1.D.14</t>
  </si>
  <si>
    <t>!E14.P1.D14</t>
  </si>
  <si>
    <t>O.E.14.P.2</t>
  </si>
  <si>
    <t>!E14.P2</t>
  </si>
  <si>
    <t>O.E.14.P.2.D</t>
  </si>
  <si>
    <t>!E14.P2.D</t>
  </si>
  <si>
    <t>O.E.14.P.2.D.21</t>
  </si>
  <si>
    <t>!E14.P2.D21</t>
  </si>
  <si>
    <t>O.E.14.P.2.D.22</t>
  </si>
  <si>
    <t>!E14.P2.D22</t>
  </si>
  <si>
    <t>O.E.14.P.2.D.23</t>
  </si>
  <si>
    <t>!E14.P2.D23</t>
  </si>
  <si>
    <t>O.E.14.P.2.D.24</t>
  </si>
  <si>
    <t>!E14.P2.D24</t>
  </si>
  <si>
    <t>O.E.14.P.3</t>
  </si>
  <si>
    <t>!E14.P3</t>
  </si>
  <si>
    <t>O.E.14.P.3.D</t>
  </si>
  <si>
    <t>!E14.P3.D</t>
  </si>
  <si>
    <t>O.E.14.P.3.D.31</t>
  </si>
  <si>
    <t>!E14.P3.D31</t>
  </si>
  <si>
    <t>O.E.14.P.3.D.32</t>
  </si>
  <si>
    <t>!E14.P3.D32</t>
  </si>
  <si>
    <t>O.E.14.P.3.D.33</t>
  </si>
  <si>
    <t>!E14.P3.D33</t>
  </si>
  <si>
    <t>O.E.14.P.4</t>
  </si>
  <si>
    <t>!E14.P4</t>
  </si>
  <si>
    <t>O.E.14.P.4.D</t>
  </si>
  <si>
    <t>!E14.P4.D</t>
  </si>
  <si>
    <t>O.E.14.P.4.D.34</t>
  </si>
  <si>
    <t>!E14.P4.D34</t>
  </si>
  <si>
    <t>O.E.14.P.4.D.41</t>
  </si>
  <si>
    <t>!E14.P4.D41</t>
  </si>
  <si>
    <t>O.E.14.P.4.D.42</t>
  </si>
  <si>
    <t>!E14.P4.D42</t>
  </si>
  <si>
    <t>O.E.14.P.4.D.43</t>
  </si>
  <si>
    <t>!E14.P4.D43</t>
  </si>
  <si>
    <t>O.E.14.P.4.D.44</t>
  </si>
  <si>
    <t>!E14.P4.D44</t>
  </si>
  <si>
    <t>O.E.15</t>
  </si>
  <si>
    <t>O.E.15.L</t>
  </si>
  <si>
    <t>!E15.L</t>
  </si>
  <si>
    <t>O.E.15.L.0</t>
  </si>
  <si>
    <t>!E15.L0</t>
  </si>
  <si>
    <t>O.E.15.L.1</t>
  </si>
  <si>
    <t>!E15.L1</t>
  </si>
  <si>
    <t>O.E.15.N</t>
  </si>
  <si>
    <t>!E15.N</t>
  </si>
  <si>
    <t>O.E.15.N.0</t>
  </si>
  <si>
    <t>!E15.N0</t>
  </si>
  <si>
    <t>O.E.15.N.0.C</t>
  </si>
  <si>
    <t>!E15.N0.C</t>
  </si>
  <si>
    <t>O.E.15.N.0.C.1</t>
  </si>
  <si>
    <t>!E15.N0.C1</t>
  </si>
  <si>
    <t>O.E.15.N.0.C.2</t>
  </si>
  <si>
    <t>!E15.N0.C2</t>
  </si>
  <si>
    <t>O.E.15.N.0.C.3</t>
  </si>
  <si>
    <t>!E15.N0.C3</t>
  </si>
  <si>
    <t>O.E.15.N.0.C.4</t>
  </si>
  <si>
    <t>!E15.N0.C4</t>
  </si>
  <si>
    <t>O.E.15.N.0.C.5</t>
  </si>
  <si>
    <t>!E15.N0.C5</t>
  </si>
  <si>
    <t>O.E.15.N.0.C.6</t>
  </si>
  <si>
    <t>!E15.N0.C6</t>
  </si>
  <si>
    <t>O.E.15.N.1</t>
  </si>
  <si>
    <t>!E15.N1</t>
  </si>
  <si>
    <t>O.E.15.N.1.C</t>
  </si>
  <si>
    <t>!E15.N1.C</t>
  </si>
  <si>
    <t>O.E.15.N.1.C.1</t>
  </si>
  <si>
    <t>!E15.N1.C1</t>
  </si>
  <si>
    <t>O.E.15.N.1.C.2</t>
  </si>
  <si>
    <t>!E15.N1.C2</t>
  </si>
  <si>
    <t>O.E.15.N.1.C.3</t>
  </si>
  <si>
    <t>!E15.N1.C3</t>
  </si>
  <si>
    <t>O.E.15.N.1.C.4</t>
  </si>
  <si>
    <t>!E15.N1.C4</t>
  </si>
  <si>
    <t>O.E.15.N.1.C.5</t>
  </si>
  <si>
    <t>!E15.N1.C5</t>
  </si>
  <si>
    <t>O.E.15.N.1.C.6</t>
  </si>
  <si>
    <t>!E15.N1.C6</t>
  </si>
  <si>
    <t>O.E.15.P</t>
  </si>
  <si>
    <t>!E15.P</t>
  </si>
  <si>
    <t>O.E.15.P.0</t>
  </si>
  <si>
    <t>!E15.P0</t>
  </si>
  <si>
    <t>O.E.15.P.0.D</t>
  </si>
  <si>
    <t>!E15.P0.D</t>
  </si>
  <si>
    <t>O.E.15.P.0.D.01</t>
  </si>
  <si>
    <t>!E15.P0.D01</t>
  </si>
  <si>
    <t>O.E.15.P.0.D.02</t>
  </si>
  <si>
    <t>!E15.P0.D02</t>
  </si>
  <si>
    <t>O.E.15.P.1</t>
  </si>
  <si>
    <t>!E15.P1</t>
  </si>
  <si>
    <t>O.E.15.P.1.D</t>
  </si>
  <si>
    <t>!E15.P1.D</t>
  </si>
  <si>
    <t>O.E.15.P.1.D.11</t>
  </si>
  <si>
    <t>!E15.P1.D11</t>
  </si>
  <si>
    <t>O.E.15.P.1.D.12</t>
  </si>
  <si>
    <t>!E15.P1.D12</t>
  </si>
  <si>
    <t>O.E.15.P.1.D.13</t>
  </si>
  <si>
    <t>!E15.P1.D13</t>
  </si>
  <si>
    <t>O.E.15.P.1.D.14</t>
  </si>
  <si>
    <t>!E15.P1.D14</t>
  </si>
  <si>
    <t>O.E.15.P.2</t>
  </si>
  <si>
    <t>!E15.P2</t>
  </si>
  <si>
    <t>O.E.15.P.2.D</t>
  </si>
  <si>
    <t>!E15.P2.D</t>
  </si>
  <si>
    <t>O.E.15.P.2.D.21</t>
  </si>
  <si>
    <t>!E15.P2.D21</t>
  </si>
  <si>
    <t>O.E.15.P.2.D.22</t>
  </si>
  <si>
    <t>!E15.P2.D22</t>
  </si>
  <si>
    <t>O.E.15.P.2.D.23</t>
  </si>
  <si>
    <t>!E15.P2.D23</t>
  </si>
  <si>
    <t>O.E.15.P.2.D.24</t>
  </si>
  <si>
    <t>!E15.P2.D24</t>
  </si>
  <si>
    <t>O.E.15.P.3</t>
  </si>
  <si>
    <t>!E15.P3</t>
  </si>
  <si>
    <t>O.E.15.P.3.D</t>
  </si>
  <si>
    <t>!E15.P3.D</t>
  </si>
  <si>
    <t>O.E.15.P.3.D.31</t>
  </si>
  <si>
    <t>!E15.P3.D31</t>
  </si>
  <si>
    <t>O.E.15.P.3.D.32</t>
  </si>
  <si>
    <t>!E15.P3.D32</t>
  </si>
  <si>
    <t>O.E.15.P.3.D.33</t>
  </si>
  <si>
    <t>!E15.P3.D33</t>
  </si>
  <si>
    <t>O.E.15.P.4</t>
  </si>
  <si>
    <t>!E15.P4</t>
  </si>
  <si>
    <t>O.E.15.P.4.D</t>
  </si>
  <si>
    <t>!E15.P4.D</t>
  </si>
  <si>
    <t>O.E.15.P.4.D.34</t>
  </si>
  <si>
    <t>!E15.P4.D34</t>
  </si>
  <si>
    <t>O.E.15.P.4.D.41</t>
  </si>
  <si>
    <t>!E15.P4.D41</t>
  </si>
  <si>
    <t>O.E.15.P.4.D.42</t>
  </si>
  <si>
    <t>!E15.P4.D42</t>
  </si>
  <si>
    <t>O.E.15.P.4.D.43</t>
  </si>
  <si>
    <t>!E15.P4.D43</t>
  </si>
  <si>
    <t>O.E.15.P.4.D.44</t>
  </si>
  <si>
    <t>!E15.P4.D44</t>
  </si>
  <si>
    <t>O.E.16</t>
  </si>
  <si>
    <t>!14021.570112</t>
  </si>
  <si>
    <t>O.E.16.L</t>
  </si>
  <si>
    <t>!E16.L</t>
  </si>
  <si>
    <t>O.E.16.L.0</t>
  </si>
  <si>
    <t>!E16.L0</t>
  </si>
  <si>
    <t>O.E.16.L.1</t>
  </si>
  <si>
    <t>!E16.L1</t>
  </si>
  <si>
    <t>O.E.16.N</t>
  </si>
  <si>
    <t>!E16.N</t>
  </si>
  <si>
    <t>O.E.16.N.0</t>
  </si>
  <si>
    <t>!E16.N0</t>
  </si>
  <si>
    <t>O.E.16.N.0.C</t>
  </si>
  <si>
    <t>!E16.N0.C</t>
  </si>
  <si>
    <t>O.E.16.N.0.C.1</t>
  </si>
  <si>
    <t>!E16.N0.C1</t>
  </si>
  <si>
    <t>O.E.16.N.0.C.2</t>
  </si>
  <si>
    <t>!E16.N0.C2</t>
  </si>
  <si>
    <t>O.E.16.N.0.C.3</t>
  </si>
  <si>
    <t>!E16.N0.C3</t>
  </si>
  <si>
    <t>O.E.16.N.0.C.4</t>
  </si>
  <si>
    <t>!E16.N0.C4</t>
  </si>
  <si>
    <t>O.E.16.N.0.C.5</t>
  </si>
  <si>
    <t>!E16.N0.C5</t>
  </si>
  <si>
    <t>O.E.16.N.0.C.6</t>
  </si>
  <si>
    <t>!E16.N0.C6</t>
  </si>
  <si>
    <t>O.E.16.N.1</t>
  </si>
  <si>
    <t>!E16.N1</t>
  </si>
  <si>
    <t>O.E.16.N.1.C</t>
  </si>
  <si>
    <t>!E16.N1.C</t>
  </si>
  <si>
    <t>O.E.16.N.1.C.1</t>
  </si>
  <si>
    <t>!E16.N1.C1</t>
  </si>
  <si>
    <t>O.E.16.N.1.C.2</t>
  </si>
  <si>
    <t>!E16.N1.C2</t>
  </si>
  <si>
    <t>O.E.16.N.1.C.3</t>
  </si>
  <si>
    <t>!E16.N1.C3</t>
  </si>
  <si>
    <t>O.E.16.N.1.C.4</t>
  </si>
  <si>
    <t>!E16.N1.C4</t>
  </si>
  <si>
    <t>O.E.16.N.1.C.5</t>
  </si>
  <si>
    <t>!E16.N1.C5</t>
  </si>
  <si>
    <t>O.E.16.N.1.C.6</t>
  </si>
  <si>
    <t>!E16.N1.C6</t>
  </si>
  <si>
    <t>O.E.16.P</t>
  </si>
  <si>
    <t>!E16.P</t>
  </si>
  <si>
    <t>!10958.125108</t>
  </si>
  <si>
    <t>O.E.16.P.0</t>
  </si>
  <si>
    <t>!E16.P0</t>
  </si>
  <si>
    <t>O.E.16.P.0.D</t>
  </si>
  <si>
    <t>!E16.P0.D</t>
  </si>
  <si>
    <t>O.E.16.P.0.D.01</t>
  </si>
  <si>
    <t>!E16.P0.D01</t>
  </si>
  <si>
    <t>O.E.16.P.0.D.02</t>
  </si>
  <si>
    <t>!E16.P0.D02</t>
  </si>
  <si>
    <t>O.E.16.P.1</t>
  </si>
  <si>
    <t>!E16.P1</t>
  </si>
  <si>
    <t>!2390.158894</t>
  </si>
  <si>
    <t>O.E.16.P.1.D</t>
  </si>
  <si>
    <t>!E16.P1.D</t>
  </si>
  <si>
    <t>O.E.16.P.1.D.11</t>
  </si>
  <si>
    <t>!E16.P1.D11</t>
  </si>
  <si>
    <t>O.E.16.P.1.D.12</t>
  </si>
  <si>
    <t>!E16.P1.D12</t>
  </si>
  <si>
    <t>O.E.16.P.1.D.13</t>
  </si>
  <si>
    <t>!E16.P1.D13</t>
  </si>
  <si>
    <t>O.E.16.P.1.D.14</t>
  </si>
  <si>
    <t>!E16.P1.D14</t>
  </si>
  <si>
    <t>O.E.16.P.2</t>
  </si>
  <si>
    <t>!E16.P2</t>
  </si>
  <si>
    <t>O.E.16.P.2.D</t>
  </si>
  <si>
    <t>!E16.P2.D</t>
  </si>
  <si>
    <t>O.E.16.P.2.D.21</t>
  </si>
  <si>
    <t>!E16.P2.D21</t>
  </si>
  <si>
    <t>O.E.16.P.2.D.22</t>
  </si>
  <si>
    <t>!E16.P2.D22</t>
  </si>
  <si>
    <t>O.E.16.P.2.D.23</t>
  </si>
  <si>
    <t>!E16.P2.D23</t>
  </si>
  <si>
    <t>O.E.16.P.2.D.24</t>
  </si>
  <si>
    <t>!E16.P2.D24</t>
  </si>
  <si>
    <t>O.E.16.P.3</t>
  </si>
  <si>
    <t>!E16.P3</t>
  </si>
  <si>
    <t>O.E.16.P.3.D</t>
  </si>
  <si>
    <t>!E16.P3.D</t>
  </si>
  <si>
    <t>O.E.16.P.3.D.31</t>
  </si>
  <si>
    <t>!E16.P3.D31</t>
  </si>
  <si>
    <t>O.E.16.P.3.D.32</t>
  </si>
  <si>
    <t>!E16.P3.D32</t>
  </si>
  <si>
    <t>O.E.16.P.3.D.33</t>
  </si>
  <si>
    <t>!E16.P3.D33</t>
  </si>
  <si>
    <t>O.E.16.P.4</t>
  </si>
  <si>
    <t>!E16.P4</t>
  </si>
  <si>
    <t>O.E.16.P.4.D</t>
  </si>
  <si>
    <t>!E16.P4.D</t>
  </si>
  <si>
    <t>O.E.16.P.4.D.34</t>
  </si>
  <si>
    <t>!E16.P4.D34</t>
  </si>
  <si>
    <t>O.E.16.P.4.D.41</t>
  </si>
  <si>
    <t>!E16.P4.D41</t>
  </si>
  <si>
    <t>O.E.16.P.4.D.42</t>
  </si>
  <si>
    <t>!E16.P4.D42</t>
  </si>
  <si>
    <t>O.E.16.P.4.D.43</t>
  </si>
  <si>
    <t>!E16.P4.D43</t>
  </si>
  <si>
    <t>O.E.16.P.4.D.44</t>
  </si>
  <si>
    <t>!E16.P4.D44</t>
  </si>
  <si>
    <t>O.E.17</t>
  </si>
  <si>
    <t>O.E.17.L</t>
  </si>
  <si>
    <t>!E17.L</t>
  </si>
  <si>
    <t>O.E.17.L.0</t>
  </si>
  <si>
    <t>!E17.L0</t>
  </si>
  <si>
    <t>O.E.17.L.1</t>
  </si>
  <si>
    <t>!E17.L1</t>
  </si>
  <si>
    <t>O.E.17.N</t>
  </si>
  <si>
    <t>!E17.N</t>
  </si>
  <si>
    <t>O.E.17.N.0</t>
  </si>
  <si>
    <t>!E17.N0</t>
  </si>
  <si>
    <t>O.E.17.N.0.C</t>
  </si>
  <si>
    <t>!E17.N0.C</t>
  </si>
  <si>
    <t>O.E.17.N.0.C.1</t>
  </si>
  <si>
    <t>!E17.N0.C1</t>
  </si>
  <si>
    <t>O.E.17.N.0.C.2</t>
  </si>
  <si>
    <t>!E17.N0.C2</t>
  </si>
  <si>
    <t>O.E.17.N.0.C.3</t>
  </si>
  <si>
    <t>!E17.N0.C3</t>
  </si>
  <si>
    <t>O.E.17.N.0.C.4</t>
  </si>
  <si>
    <t>!E17.N0.C4</t>
  </si>
  <si>
    <t>O.E.17.N.0.C.5</t>
  </si>
  <si>
    <t>!E17.N0.C5</t>
  </si>
  <si>
    <t>O.E.17.N.0.C.6</t>
  </si>
  <si>
    <t>!E17.N0.C6</t>
  </si>
  <si>
    <t>O.E.17.N.1</t>
  </si>
  <si>
    <t>!E17.N1</t>
  </si>
  <si>
    <t>O.E.17.N.1.C</t>
  </si>
  <si>
    <t>!E17.N1.C</t>
  </si>
  <si>
    <t>O.E.17.N.1.C.1</t>
  </si>
  <si>
    <t>!E17.N1.C1</t>
  </si>
  <si>
    <t>O.E.17.N.1.C.2</t>
  </si>
  <si>
    <t>!E17.N1.C2</t>
  </si>
  <si>
    <t>O.E.17.N.1.C.3</t>
  </si>
  <si>
    <t>!E17.N1.C3</t>
  </si>
  <si>
    <t>O.E.17.N.1.C.4</t>
  </si>
  <si>
    <t>!E17.N1.C4</t>
  </si>
  <si>
    <t>O.E.17.N.1.C.5</t>
  </si>
  <si>
    <t>!E17.N1.C5</t>
  </si>
  <si>
    <t>O.E.17.N.1.C.6</t>
  </si>
  <si>
    <t>!E17.N1.C6</t>
  </si>
  <si>
    <t>O.E.17.P</t>
  </si>
  <si>
    <t>!E17.P</t>
  </si>
  <si>
    <t>O.E.17.P.0</t>
  </si>
  <si>
    <t>!E17.P0</t>
  </si>
  <si>
    <t>O.E.17.P.0.D</t>
  </si>
  <si>
    <t>!E17.P0.D</t>
  </si>
  <si>
    <t>O.E.17.P.0.D.01</t>
  </si>
  <si>
    <t>!E17.P0.D01</t>
  </si>
  <si>
    <t>O.E.17.P.0.D.02</t>
  </si>
  <si>
    <t>!E17.P0.D02</t>
  </si>
  <si>
    <t>O.E.17.P.1</t>
  </si>
  <si>
    <t>!E17.P1</t>
  </si>
  <si>
    <t>O.E.17.P.1.D</t>
  </si>
  <si>
    <t>!E17.P1.D</t>
  </si>
  <si>
    <t>O.E.17.P.1.D.11</t>
  </si>
  <si>
    <t>!E17.P1.D11</t>
  </si>
  <si>
    <t>O.E.17.P.1.D.12</t>
  </si>
  <si>
    <t>!E17.P1.D12</t>
  </si>
  <si>
    <t>O.E.17.P.1.D.13</t>
  </si>
  <si>
    <t>!E17.P1.D13</t>
  </si>
  <si>
    <t>O.E.17.P.1.D.14</t>
  </si>
  <si>
    <t>!E17.P1.D14</t>
  </si>
  <si>
    <t>O.E.17.P.2</t>
  </si>
  <si>
    <t>!E17.P2</t>
  </si>
  <si>
    <t>O.E.17.P.2.D</t>
  </si>
  <si>
    <t>!E17.P2.D</t>
  </si>
  <si>
    <t>O.E.17.P.2.D.21</t>
  </si>
  <si>
    <t>!E17.P2.D21</t>
  </si>
  <si>
    <t>O.E.17.P.2.D.22</t>
  </si>
  <si>
    <t>!E17.P2.D22</t>
  </si>
  <si>
    <t>O.E.17.P.2.D.23</t>
  </si>
  <si>
    <t>!E17.P2.D23</t>
  </si>
  <si>
    <t>O.E.17.P.2.D.24</t>
  </si>
  <si>
    <t>!E17.P2.D24</t>
  </si>
  <si>
    <t>O.E.17.P.3</t>
  </si>
  <si>
    <t>!E17.P3</t>
  </si>
  <si>
    <t>O.E.17.P.3.D</t>
  </si>
  <si>
    <t>!E17.P3.D</t>
  </si>
  <si>
    <t>O.E.17.P.3.D.31</t>
  </si>
  <si>
    <t>!E17.P3.D31</t>
  </si>
  <si>
    <t>O.E.17.P.3.D.32</t>
  </si>
  <si>
    <t>!E17.P3.D32</t>
  </si>
  <si>
    <t>O.E.17.P.3.D.33</t>
  </si>
  <si>
    <t>!E17.P3.D33</t>
  </si>
  <si>
    <t>O.E.17.P.4</t>
  </si>
  <si>
    <t>!E17.P4</t>
  </si>
  <si>
    <t>O.E.17.P.4.D</t>
  </si>
  <si>
    <t>!E17.P4.D</t>
  </si>
  <si>
    <t>O.E.17.P.4.D.34</t>
  </si>
  <si>
    <t>!E17.P4.D34</t>
  </si>
  <si>
    <t>O.E.17.P.4.D.41</t>
  </si>
  <si>
    <t>!E17.P4.D41</t>
  </si>
  <si>
    <t>O.E.17.P.4.D.42</t>
  </si>
  <si>
    <t>!E17.P4.D42</t>
  </si>
  <si>
    <t>O.E.17.P.4.D.43</t>
  </si>
  <si>
    <t>!E17.P4.D43</t>
  </si>
  <si>
    <t>O.E.17.P.4.D.44</t>
  </si>
  <si>
    <t>!E17.P4.D44</t>
  </si>
  <si>
    <t>O.E.18</t>
  </si>
  <si>
    <t>!12784.125741</t>
  </si>
  <si>
    <t>O.E.18.L</t>
  </si>
  <si>
    <t>!E18.L</t>
  </si>
  <si>
    <t>O.E.18.L.1</t>
  </si>
  <si>
    <t>!E18.L1</t>
  </si>
  <si>
    <t>O.E.18.N</t>
  </si>
  <si>
    <t>!E18.N</t>
  </si>
  <si>
    <t>O.E.18.N.1</t>
  </si>
  <si>
    <t>!E18.N1</t>
  </si>
  <si>
    <t>O.E.18.N.1.C</t>
  </si>
  <si>
    <t>!E18.N1.C</t>
  </si>
  <si>
    <t>O.E.18.N.1.C.1</t>
  </si>
  <si>
    <t>!E18.N1.C1</t>
  </si>
  <si>
    <t>O.E.18.N.1.C.2</t>
  </si>
  <si>
    <t>!E18.N1.C2</t>
  </si>
  <si>
    <t>O.E.18.N.1.C.3</t>
  </si>
  <si>
    <t>!E18.N1.C3</t>
  </si>
  <si>
    <t>O.E.18.N.1.C.4</t>
  </si>
  <si>
    <t>!E18.N1.C4</t>
  </si>
  <si>
    <t>O.E.18.N.1.C.5</t>
  </si>
  <si>
    <t>!E18.N1.C5</t>
  </si>
  <si>
    <t>O.E.18.N.1.C.6</t>
  </si>
  <si>
    <t>!E18.N1.C6</t>
  </si>
  <si>
    <t>O.E.18.P</t>
  </si>
  <si>
    <t>!E18.P</t>
  </si>
  <si>
    <t>!9720.680743</t>
  </si>
  <si>
    <t>O.E.18.P.1</t>
  </si>
  <si>
    <t>!E18.P1</t>
  </si>
  <si>
    <t>O.E.18.P.1.D</t>
  </si>
  <si>
    <t>!E18.P1.D</t>
  </si>
  <si>
    <t>O.E.18.P.1.D.11</t>
  </si>
  <si>
    <t>!E18.P1.D11</t>
  </si>
  <si>
    <t>O.E.18.P.1.D.12</t>
  </si>
  <si>
    <t>!E18.P1.D12</t>
  </si>
  <si>
    <t>O.E.18.P.1.D.13</t>
  </si>
  <si>
    <t>!E18.P1.D13</t>
  </si>
  <si>
    <t>O.E.18.P.1.D.14</t>
  </si>
  <si>
    <t>!E18.P1.D14</t>
  </si>
  <si>
    <t>O.E.18.P.2</t>
  </si>
  <si>
    <t>!E18.P2</t>
  </si>
  <si>
    <t>O.E.18.P.2.D</t>
  </si>
  <si>
    <t>!E18.P2.D</t>
  </si>
  <si>
    <t>O.E.18.P.2.D.21</t>
  </si>
  <si>
    <t>!E18.P2.D21</t>
  </si>
  <si>
    <t>O.E.18.P.2.D.22</t>
  </si>
  <si>
    <t>!E18.P2.D22</t>
  </si>
  <si>
    <t>O.E.18.P.2.D.23</t>
  </si>
  <si>
    <t>!E18.P2.D23</t>
  </si>
  <si>
    <t>O.E.18.P.2.D.24</t>
  </si>
  <si>
    <t>!E18.P2.D24</t>
  </si>
  <si>
    <t>O.E.18.P.3</t>
  </si>
  <si>
    <t>!E18.P3</t>
  </si>
  <si>
    <t>O.E.18.P.3.D</t>
  </si>
  <si>
    <t>!E18.P3.D</t>
  </si>
  <si>
    <t>O.E.18.P.3.D.31</t>
  </si>
  <si>
    <t>!E18.P3.D31</t>
  </si>
  <si>
    <t>O.E.18.P.3.D.32</t>
  </si>
  <si>
    <t>!E18.P3.D32</t>
  </si>
  <si>
    <t>O.E.18.P.3.D.33</t>
  </si>
  <si>
    <t>!E18.P3.D33</t>
  </si>
  <si>
    <t>O.E.18.P.4</t>
  </si>
  <si>
    <t>!E18.P4</t>
  </si>
  <si>
    <t>O.E.18.P.4.D</t>
  </si>
  <si>
    <t>!E18.P4.D</t>
  </si>
  <si>
    <t>O.E.18.P.4.D.34</t>
  </si>
  <si>
    <t>!E18.P4.D34</t>
  </si>
  <si>
    <t>O.E.18.P.4.D.41</t>
  </si>
  <si>
    <t>!E18.P4.D41</t>
  </si>
  <si>
    <t>O.E.18.P.4.D.42</t>
  </si>
  <si>
    <t>!E18.P4.D42</t>
  </si>
  <si>
    <t>O.E.18.P.4.D.43</t>
  </si>
  <si>
    <t>!E18.P4.D43</t>
  </si>
  <si>
    <t>O.E.18.P.4.D.44</t>
  </si>
  <si>
    <t>!E18.P4.D44</t>
  </si>
  <si>
    <t>O.E.19</t>
  </si>
  <si>
    <t>O.E.19.L</t>
  </si>
  <si>
    <t>!E19.L</t>
  </si>
  <si>
    <t>O.E.19.L.1</t>
  </si>
  <si>
    <t>!E19.L1</t>
  </si>
  <si>
    <t>O.E.19.N</t>
  </si>
  <si>
    <t>!E19.N</t>
  </si>
  <si>
    <t>O.E.19.N.1</t>
  </si>
  <si>
    <t>!E19.N1</t>
  </si>
  <si>
    <t>O.E.19.N.1.C</t>
  </si>
  <si>
    <t>!E19.N1.C</t>
  </si>
  <si>
    <t>O.E.19.N.1.C.1</t>
  </si>
  <si>
    <t>!E19.N1.C1</t>
  </si>
  <si>
    <t>O.E.19.N.1.C.2</t>
  </si>
  <si>
    <t>!E19.N1.C2</t>
  </si>
  <si>
    <t>O.E.19.N.1.C.3</t>
  </si>
  <si>
    <t>!E19.N1.C3</t>
  </si>
  <si>
    <t>O.E.19.N.1.C.4</t>
  </si>
  <si>
    <t>!E19.N1.C4</t>
  </si>
  <si>
    <t>O.E.19.N.1.C.5</t>
  </si>
  <si>
    <t>!E19.N1.C5</t>
  </si>
  <si>
    <t>O.E.19.N.1.C.6</t>
  </si>
  <si>
    <t>!E19.N1.C6</t>
  </si>
  <si>
    <t>O.E.19.P</t>
  </si>
  <si>
    <t>!E19.P</t>
  </si>
  <si>
    <t>O.E.19.P.1</t>
  </si>
  <si>
    <t>!E19.P1</t>
  </si>
  <si>
    <t>O.E.19.P.1.D</t>
  </si>
  <si>
    <t>!E19.P1.D</t>
  </si>
  <si>
    <t>O.E.19.P.1.D.11</t>
  </si>
  <si>
    <t>!E19.P1.D11</t>
  </si>
  <si>
    <t>O.E.19.P.1.D.12</t>
  </si>
  <si>
    <t>!E19.P1.D12</t>
  </si>
  <si>
    <t>O.E.19.P.1.D.13</t>
  </si>
  <si>
    <t>!E19.P1.D13</t>
  </si>
  <si>
    <t>O.E.19.P.1.D.14</t>
  </si>
  <si>
    <t>!E19.P1.D14</t>
  </si>
  <si>
    <t>O.E.19.P.2</t>
  </si>
  <si>
    <t>!E19.P2</t>
  </si>
  <si>
    <t>O.E.19.P.2.D</t>
  </si>
  <si>
    <t>!E19.P2.D</t>
  </si>
  <si>
    <t>O.E.19.P.2.D.21</t>
  </si>
  <si>
    <t>!E19.P2.D21</t>
  </si>
  <si>
    <t>O.E.19.P.2.D.22</t>
  </si>
  <si>
    <t>!E19.P2.D22</t>
  </si>
  <si>
    <t>O.E.19.P.2.D.23</t>
  </si>
  <si>
    <t>!E19.P2.D23</t>
  </si>
  <si>
    <t>O.E.19.P.2.D.24</t>
  </si>
  <si>
    <t>!E19.P2.D24</t>
  </si>
  <si>
    <t>O.E.19.P.3</t>
  </si>
  <si>
    <t>!E19.P3</t>
  </si>
  <si>
    <t>O.E.19.P.3.D</t>
  </si>
  <si>
    <t>!E19.P3.D</t>
  </si>
  <si>
    <t>O.E.19.P.3.D.31</t>
  </si>
  <si>
    <t>!E19.P3.D31</t>
  </si>
  <si>
    <t>O.E.19.P.3.D.32</t>
  </si>
  <si>
    <t>!E19.P3.D32</t>
  </si>
  <si>
    <t>O.E.19.P.3.D.33</t>
  </si>
  <si>
    <t>!E19.P3.D33</t>
  </si>
  <si>
    <t>O.E.19.P.4</t>
  </si>
  <si>
    <t>!E19.P4</t>
  </si>
  <si>
    <t>O.E.19.P.4.D</t>
  </si>
  <si>
    <t>!E19.P4.D</t>
  </si>
  <si>
    <t>O.E.19.P.4.D.34</t>
  </si>
  <si>
    <t>!E19.P4.D34</t>
  </si>
  <si>
    <t>O.E.19.P.4.D.41</t>
  </si>
  <si>
    <t>!E19.P4.D41</t>
  </si>
  <si>
    <t>O.E.19.P.4.D.42</t>
  </si>
  <si>
    <t>!E19.P4.D42</t>
  </si>
  <si>
    <t>O.E.19.P.4.D.43</t>
  </si>
  <si>
    <t>!E19.P4.D43</t>
  </si>
  <si>
    <t>O.E.19.P.4.D.44</t>
  </si>
  <si>
    <t>!E19.P4.D44</t>
  </si>
  <si>
    <t>O.E.20</t>
  </si>
  <si>
    <t>O.E.20.L</t>
  </si>
  <si>
    <t>!E20.L</t>
  </si>
  <si>
    <t>O.E.20.L.1</t>
  </si>
  <si>
    <t>!E20.L1</t>
  </si>
  <si>
    <t>O.E.20.N</t>
  </si>
  <si>
    <t>!E20.N</t>
  </si>
  <si>
    <t>O.E.20.N.1</t>
  </si>
  <si>
    <t>!E20.N1</t>
  </si>
  <si>
    <t>O.E.20.N.1.C</t>
  </si>
  <si>
    <t>!E20.N1.C</t>
  </si>
  <si>
    <t>O.E.20.N.1.C.1</t>
  </si>
  <si>
    <t>!E20.N1.C1</t>
  </si>
  <si>
    <t>O.E.20.N.1.C.2</t>
  </si>
  <si>
    <t>!E20.N1.C2</t>
  </si>
  <si>
    <t>O.E.20.N.1.C.3</t>
  </si>
  <si>
    <t>!E20.N1.C3</t>
  </si>
  <si>
    <t>O.E.20.N.1.C.4</t>
  </si>
  <si>
    <t>!E20.N1.C4</t>
  </si>
  <si>
    <t>O.E.20.N.1.C.5</t>
  </si>
  <si>
    <t>!E20.N1.C5</t>
  </si>
  <si>
    <t>O.E.20.N.1.C.6</t>
  </si>
  <si>
    <t>!E20.N1.C6</t>
  </si>
  <si>
    <t>O.E.20.P</t>
  </si>
  <si>
    <t>!E20.P</t>
  </si>
  <si>
    <t>O.E.20.P.1</t>
  </si>
  <si>
    <t>!E20.P1</t>
  </si>
  <si>
    <t>O.E.20.P.1.D</t>
  </si>
  <si>
    <t>!E20.P1.D</t>
  </si>
  <si>
    <t>O.E.20.P.1.D.11</t>
  </si>
  <si>
    <t>!E20.P1.D11</t>
  </si>
  <si>
    <t>O.E.20.P.1.D.12</t>
  </si>
  <si>
    <t>!E20.P1.D12</t>
  </si>
  <si>
    <t>O.E.20.P.1.D.13</t>
  </si>
  <si>
    <t>!E20.P1.D13</t>
  </si>
  <si>
    <t>O.E.20.P.1.D.14</t>
  </si>
  <si>
    <t>!E20.P1.D14</t>
  </si>
  <si>
    <t>O.E.20.P.2</t>
  </si>
  <si>
    <t>!E20.P2</t>
  </si>
  <si>
    <t>O.E.20.P.2.D</t>
  </si>
  <si>
    <t>!E20.P2.D</t>
  </si>
  <si>
    <t>O.E.20.P.2.D.21</t>
  </si>
  <si>
    <t>!E20.P2.D21</t>
  </si>
  <si>
    <t>O.E.20.P.2.D.22</t>
  </si>
  <si>
    <t>!E20.P2.D22</t>
  </si>
  <si>
    <t>O.E.20.P.2.D.23</t>
  </si>
  <si>
    <t>!E20.P2.D23</t>
  </si>
  <si>
    <t>O.E.20.P.2.D.24</t>
  </si>
  <si>
    <t>!E20.P2.D24</t>
  </si>
  <si>
    <t>O.E.20.P.3</t>
  </si>
  <si>
    <t>!E20.P3</t>
  </si>
  <si>
    <t>O.E.20.P.3.D</t>
  </si>
  <si>
    <t>!E20.P3.D</t>
  </si>
  <si>
    <t>O.E.20.P.3.D.31</t>
  </si>
  <si>
    <t>!E20.P3.D31</t>
  </si>
  <si>
    <t>O.E.20.P.3.D.32</t>
  </si>
  <si>
    <t>!E20.P3.D32</t>
  </si>
  <si>
    <t>O.E.20.P.3.D.33</t>
  </si>
  <si>
    <t>!E20.P3.D33</t>
  </si>
  <si>
    <t>O.E.20.P.4</t>
  </si>
  <si>
    <t>!E20.P4</t>
  </si>
  <si>
    <t>O.E.20.P.4.D</t>
  </si>
  <si>
    <t>!E20.P4.D</t>
  </si>
  <si>
    <t>O.E.20.P.4.D.34</t>
  </si>
  <si>
    <t>!E20.P4.D34</t>
  </si>
  <si>
    <t>O.E.20.P.4.D.41</t>
  </si>
  <si>
    <t>!E20.P4.D41</t>
  </si>
  <si>
    <t>O.E.20.P.4.D.42</t>
  </si>
  <si>
    <t>!E20.P4.D42</t>
  </si>
  <si>
    <t>O.E.20.P.4.D.43</t>
  </si>
  <si>
    <t>!E20.P4.D43</t>
  </si>
  <si>
    <t>O.E.20.P.4.D.44</t>
  </si>
  <si>
    <t>!E20.P4.D44</t>
  </si>
  <si>
    <t>!L</t>
  </si>
  <si>
    <t>!21720.380000</t>
  </si>
  <si>
    <t>O</t>
  </si>
  <si>
    <t>NULL</t>
  </si>
  <si>
    <t>!0.000000</t>
  </si>
  <si>
    <t>O.L</t>
  </si>
  <si>
    <t>!E01</t>
  </si>
  <si>
    <t>!E02</t>
  </si>
  <si>
    <t>!E03</t>
  </si>
  <si>
    <t>!E04</t>
  </si>
  <si>
    <t>!E05</t>
  </si>
  <si>
    <t>!E06</t>
  </si>
  <si>
    <t>!E07</t>
  </si>
  <si>
    <t>!E08</t>
  </si>
  <si>
    <t>!E09</t>
  </si>
  <si>
    <t>!E10</t>
  </si>
  <si>
    <t>!E11</t>
  </si>
  <si>
    <t>!E12</t>
  </si>
  <si>
    <t>!E13</t>
  </si>
  <si>
    <t>!E14</t>
  </si>
  <si>
    <t>!E15</t>
  </si>
  <si>
    <t>!E16</t>
  </si>
  <si>
    <t>!E17</t>
  </si>
  <si>
    <t>!E18</t>
  </si>
  <si>
    <t>!E19</t>
  </si>
  <si>
    <t>!E20</t>
  </si>
  <si>
    <t>O.V</t>
  </si>
  <si>
    <t>O.S</t>
  </si>
  <si>
    <t>verdes</t>
  </si>
  <si>
    <t>salones</t>
  </si>
  <si>
    <t>edificios</t>
  </si>
  <si>
    <t>obra</t>
  </si>
  <si>
    <t>O.E.E01</t>
  </si>
  <si>
    <t>edificio 01</t>
  </si>
  <si>
    <t>O.E.E01.G</t>
  </si>
  <si>
    <t>edificio 01 general</t>
  </si>
  <si>
    <t>O.E.E01.R</t>
  </si>
  <si>
    <t>O.E.E01.R.N0</t>
  </si>
  <si>
    <t>O.E.E01.R.N1</t>
  </si>
  <si>
    <t>O.E.E01.L</t>
  </si>
  <si>
    <t>O.E.E01.L1</t>
  </si>
  <si>
    <t>O.E.E01.L0</t>
  </si>
  <si>
    <t>O.E.E01.R.N0.C</t>
  </si>
  <si>
    <t>O.E.E01.R.N0.C.C1..6</t>
  </si>
  <si>
    <t>O.E.E01.R.N0.P</t>
  </si>
  <si>
    <t>rellenos</t>
  </si>
  <si>
    <t>relleno nivel0</t>
  </si>
  <si>
    <t>polietileno y cortes fundacion</t>
  </si>
  <si>
    <t>capas</t>
  </si>
  <si>
    <t>capa 1..6</t>
  </si>
  <si>
    <t>relleno nivel1</t>
  </si>
  <si>
    <t>losas</t>
  </si>
  <si>
    <t>losa nivel0</t>
  </si>
  <si>
    <t>losa nivel1</t>
  </si>
  <si>
    <t>O.E.E01.P</t>
  </si>
  <si>
    <t>pisos</t>
  </si>
  <si>
    <t>O.E.E01.P0</t>
  </si>
  <si>
    <t>piso 0</t>
  </si>
  <si>
    <t>O.E.E01.P0.G</t>
  </si>
  <si>
    <t>general del piso 0</t>
  </si>
  <si>
    <t>O.E.E01.P0.D</t>
  </si>
  <si>
    <t>departamentos</t>
  </si>
  <si>
    <t>O.E.E01.P0.D.D11</t>
  </si>
  <si>
    <t>depto 11</t>
  </si>
  <si>
    <t>lote</t>
  </si>
  <si>
    <t>general de lote</t>
  </si>
  <si>
    <t>general de la losa 0</t>
  </si>
  <si>
    <t>depto 11 detalle</t>
  </si>
  <si>
    <t>agrupa</t>
  </si>
  <si>
    <t>N1</t>
  </si>
  <si>
    <t>N2</t>
  </si>
  <si>
    <t>N3</t>
  </si>
  <si>
    <t>N4</t>
  </si>
  <si>
    <t>N5</t>
  </si>
  <si>
    <t>N6</t>
  </si>
  <si>
    <t>N7</t>
  </si>
  <si>
    <t>O.E.E01.P0.G.d</t>
  </si>
  <si>
    <t>detalle</t>
  </si>
  <si>
    <t>O.E.E01.P0.D.D11.d</t>
  </si>
  <si>
    <t>O.E.E01.P0.D.D12</t>
  </si>
  <si>
    <t>O.E.E01.L1.d</t>
  </si>
  <si>
    <t>O.E.E01.L0.d</t>
  </si>
  <si>
    <t>O.E.E01.R.N0.P.d</t>
  </si>
  <si>
    <t>O.E.E01.G.d</t>
  </si>
  <si>
    <t>O.E.E01.R.N0.C.C1..6.d</t>
  </si>
  <si>
    <t>O.L.d</t>
  </si>
  <si>
    <t>.d</t>
  </si>
  <si>
    <t>O.E.01.G</t>
  </si>
  <si>
    <t>O.E.02.G</t>
  </si>
  <si>
    <t>O.E.03.G</t>
  </si>
  <si>
    <t>O.E.04.G</t>
  </si>
  <si>
    <t>O.E.05.G</t>
  </si>
  <si>
    <t>O.E.06.G</t>
  </si>
  <si>
    <t>O.E.07.G</t>
  </si>
  <si>
    <t>O.E.08.G</t>
  </si>
  <si>
    <t>O.E.09.G</t>
  </si>
  <si>
    <t>O.E.10.G</t>
  </si>
  <si>
    <t>O.E.11.G</t>
  </si>
  <si>
    <t>O.E.12.G</t>
  </si>
  <si>
    <t>O.E.13.G</t>
  </si>
  <si>
    <t>O.E.14.G</t>
  </si>
  <si>
    <t>O.E.15.G</t>
  </si>
  <si>
    <t>O.E.16.G</t>
  </si>
  <si>
    <t>O.E.17.G</t>
  </si>
  <si>
    <t>O.E.18.G</t>
  </si>
  <si>
    <t>O.E.19.G</t>
  </si>
  <si>
    <t>O.E.20.G</t>
  </si>
  <si>
    <t>O.E.01.G.d</t>
  </si>
  <si>
    <t>O.E.02.G.d</t>
  </si>
  <si>
    <t>O.E.03.G.d</t>
  </si>
  <si>
    <t>O.E.04.G.d</t>
  </si>
  <si>
    <t>O.E.05.G.d</t>
  </si>
  <si>
    <t>O.E.06.G.d</t>
  </si>
  <si>
    <t>O.E.07.G.d</t>
  </si>
  <si>
    <t>O.E.08.G.d</t>
  </si>
  <si>
    <t>O.E.09.G.d</t>
  </si>
  <si>
    <t>O.E.10.G.d</t>
  </si>
  <si>
    <t>O.E.11.G.d</t>
  </si>
  <si>
    <t>O.E.12.G.d</t>
  </si>
  <si>
    <t>O.E.13.G.d</t>
  </si>
  <si>
    <t>O.E.14.G.d</t>
  </si>
  <si>
    <t>O.E.15.G.d</t>
  </si>
  <si>
    <t>O.E.16.G.d</t>
  </si>
  <si>
    <t>O.E.17.G.d</t>
  </si>
  <si>
    <t>O.E.18.G.d</t>
  </si>
  <si>
    <t>O.E.19.G.d</t>
  </si>
  <si>
    <t>O.E.20.G.d</t>
  </si>
  <si>
    <t>O.E.01.L.0.d</t>
  </si>
  <si>
    <t>O.E.01.L.1.d</t>
  </si>
  <si>
    <t>O.E.02.L.1.d</t>
  </si>
  <si>
    <t>O.E.03.L.1.d</t>
  </si>
  <si>
    <t>O.E.04.L.1.d</t>
  </si>
  <si>
    <t>O.E.05.L.1.d</t>
  </si>
  <si>
    <t>O.E.06.L.1.d</t>
  </si>
  <si>
    <t>O.E.07.L.1.d</t>
  </si>
  <si>
    <t>O.E.08.L.1.d</t>
  </si>
  <si>
    <t>O.E.09.L.1.d</t>
  </si>
  <si>
    <t>O.E.10.L.1.d</t>
  </si>
  <si>
    <t>O.E.11.L.1.d</t>
  </si>
  <si>
    <t>O.E.12.L.1.d</t>
  </si>
  <si>
    <t>O.E.13.L.1.d</t>
  </si>
  <si>
    <t>O.E.14.L.0.d</t>
  </si>
  <si>
    <t>O.E.14.L.1.d</t>
  </si>
  <si>
    <t>O.E.15.L.0.d</t>
  </si>
  <si>
    <t>O.E.15.L.1.d</t>
  </si>
  <si>
    <t>O.E.16.L.0.d</t>
  </si>
  <si>
    <t>O.E.16.L.1.d</t>
  </si>
  <si>
    <t>O.E.17.L.0.d</t>
  </si>
  <si>
    <t>O.E.17.L.1.d</t>
  </si>
  <si>
    <t>O.E.18.L.1.d</t>
  </si>
  <si>
    <t>O.E.19.L.1.d</t>
  </si>
  <si>
    <t>O.E.20.L.1.d</t>
  </si>
  <si>
    <t>.G.d</t>
  </si>
  <si>
    <t>O.E.01.P.0.G.d</t>
  </si>
  <si>
    <t>.G</t>
  </si>
  <si>
    <t>O.E.01.P.0.D.01.d</t>
  </si>
  <si>
    <t>O.E.01.P.0.D.02.d</t>
  </si>
  <si>
    <t>O.E.01.P.1.D.11.d</t>
  </si>
  <si>
    <t>O.E.01.P.1.D.12.d</t>
  </si>
  <si>
    <t>O.E.01.P.1.D.13.d</t>
  </si>
  <si>
    <t>O.E.01.P.1.D.14.d</t>
  </si>
  <si>
    <t>O.E.01.P.2.D.21.d</t>
  </si>
  <si>
    <t>O.E.01.P.2.D.22.d</t>
  </si>
  <si>
    <t>O.E.01.P.2.D.23.d</t>
  </si>
  <si>
    <t>O.E.01.P.2.D.24.d</t>
  </si>
  <si>
    <t>O.E.01.P.3.D.31.d</t>
  </si>
  <si>
    <t>O.E.01.P.3.D.32.d</t>
  </si>
  <si>
    <t>O.E.01.P.3.D.33.d</t>
  </si>
  <si>
    <t>O.E.01.P.4.D.34.d</t>
  </si>
  <si>
    <t>O.E.01.P.4.D.41.d</t>
  </si>
  <si>
    <t>O.E.01.P.4.D.42.d</t>
  </si>
  <si>
    <t>O.E.01.P.4.D.43.d</t>
  </si>
  <si>
    <t>O.E.01.P.4.D.44.d</t>
  </si>
  <si>
    <t>O.E.02.P.1.D.11.d</t>
  </si>
  <si>
    <t>O.E.02.P.1.D.12.d</t>
  </si>
  <si>
    <t>O.E.02.P.1.D.13.d</t>
  </si>
  <si>
    <t>O.E.02.P.1.D.14.d</t>
  </si>
  <si>
    <t>O.E.02.P.2.D.21.d</t>
  </si>
  <si>
    <t>O.E.02.P.2.D.22.d</t>
  </si>
  <si>
    <t>O.E.02.P.2.D.23.d</t>
  </si>
  <si>
    <t>O.E.02.P.2.D.24.d</t>
  </si>
  <si>
    <t>O.E.02.P.3.D.31.d</t>
  </si>
  <si>
    <t>O.E.02.P.3.D.32.d</t>
  </si>
  <si>
    <t>O.E.02.P.3.D.33.d</t>
  </si>
  <si>
    <t>O.E.02.P.4.D.41.d</t>
  </si>
  <si>
    <t>O.E.02.P.4.D.42.d</t>
  </si>
  <si>
    <t>O.E.02.P.4.D.43.d</t>
  </si>
  <si>
    <t>O.E.02.P.4.D.44.d</t>
  </si>
  <si>
    <t>O.E.03.P.1.D.11.d</t>
  </si>
  <si>
    <t>O.E.03.P.1.D.12.d</t>
  </si>
  <si>
    <t>O.E.03.P.1.D.13.d</t>
  </si>
  <si>
    <t>O.E.03.P.1.D.14.d</t>
  </si>
  <si>
    <t>O.E.03.P.2.D.21.d</t>
  </si>
  <si>
    <t>O.E.03.P.2.D.22.d</t>
  </si>
  <si>
    <t>O.E.03.P.2.D.23.d</t>
  </si>
  <si>
    <t>O.E.03.P.2.D.24.d</t>
  </si>
  <si>
    <t>O.E.03.P.3.D.31.d</t>
  </si>
  <si>
    <t>O.E.03.P.3.D.32.d</t>
  </si>
  <si>
    <t>O.E.03.P.3.D.33.d</t>
  </si>
  <si>
    <t>O.E.03.P.4.D.41.d</t>
  </si>
  <si>
    <t>O.E.03.P.4.D.42.d</t>
  </si>
  <si>
    <t>O.E.03.P.4.D.43.d</t>
  </si>
  <si>
    <t>O.E.03.P.4.D.44.d</t>
  </si>
  <si>
    <t>O.E.04.P.1.D.11.d</t>
  </si>
  <si>
    <t>O.E.04.P.1.D.12.d</t>
  </si>
  <si>
    <t>O.E.04.P.1.D.13.d</t>
  </si>
  <si>
    <t>O.E.04.P.1.D.14.d</t>
  </si>
  <si>
    <t>O.E.04.P.2.D.21.d</t>
  </si>
  <si>
    <t>O.E.04.P.2.D.22.d</t>
  </si>
  <si>
    <t>O.E.04.P.2.D.23.d</t>
  </si>
  <si>
    <t>O.E.04.P.2.D.24.d</t>
  </si>
  <si>
    <t>O.E.04.P.3.D.31.d</t>
  </si>
  <si>
    <t>O.E.04.P.3.D.32.d</t>
  </si>
  <si>
    <t>O.E.04.P.3.D.33.d</t>
  </si>
  <si>
    <t>O.E.04.P.4.D.41.d</t>
  </si>
  <si>
    <t>O.E.04.P.4.D.42.d</t>
  </si>
  <si>
    <t>O.E.04.P.4.D.43.d</t>
  </si>
  <si>
    <t>O.E.04.P.4.D.44.d</t>
  </si>
  <si>
    <t>O.E.05.P.1.D.11.d</t>
  </si>
  <si>
    <t>O.E.05.P.1.D.12.d</t>
  </si>
  <si>
    <t>O.E.05.P.1.D.13.d</t>
  </si>
  <si>
    <t>O.E.05.P.1.D.14.d</t>
  </si>
  <si>
    <t>O.E.05.P.2.D.21.d</t>
  </si>
  <si>
    <t>O.E.05.P.2.D.22.d</t>
  </si>
  <si>
    <t>O.E.05.P.2.D.23.d</t>
  </si>
  <si>
    <t>O.E.05.P.2.D.24.d</t>
  </si>
  <si>
    <t>O.E.05.P.3.D.31.d</t>
  </si>
  <si>
    <t>O.E.05.P.3.D.32.d</t>
  </si>
  <si>
    <t>O.E.05.P.3.D.33.d</t>
  </si>
  <si>
    <t>O.E.05.P.4.D.41.d</t>
  </si>
  <si>
    <t>O.E.05.P.4.D.42.d</t>
  </si>
  <si>
    <t>O.E.05.P.4.D.43.d</t>
  </si>
  <si>
    <t>O.E.05.P.4.D.44.d</t>
  </si>
  <si>
    <t>O.E.06.P.1.D.11.d</t>
  </si>
  <si>
    <t>O.E.06.P.1.D.12.d</t>
  </si>
  <si>
    <t>O.E.06.P.1.D.13.d</t>
  </si>
  <si>
    <t>O.E.06.P.1.D.14.d</t>
  </si>
  <si>
    <t>O.E.06.P.2.D.21.d</t>
  </si>
  <si>
    <t>O.E.06.P.2.D.22.d</t>
  </si>
  <si>
    <t>O.E.06.P.2.D.23.d</t>
  </si>
  <si>
    <t>O.E.06.P.2.D.24.d</t>
  </si>
  <si>
    <t>O.E.06.P.3.D.31.d</t>
  </si>
  <si>
    <t>O.E.06.P.3.D.32.d</t>
  </si>
  <si>
    <t>O.E.06.P.3.D.33.d</t>
  </si>
  <si>
    <t>O.E.06.P.4.D.41.d</t>
  </si>
  <si>
    <t>O.E.06.P.4.D.42.d</t>
  </si>
  <si>
    <t>O.E.06.P.4.D.43.d</t>
  </si>
  <si>
    <t>O.E.06.P.4.D.44.d</t>
  </si>
  <si>
    <t>O.E.07.P.1.D.11.d</t>
  </si>
  <si>
    <t>O.E.07.P.1.D.12.d</t>
  </si>
  <si>
    <t>O.E.07.P.1.D.13.d</t>
  </si>
  <si>
    <t>O.E.07.P.1.D.14.d</t>
  </si>
  <si>
    <t>O.E.07.P.2.D.21.d</t>
  </si>
  <si>
    <t>O.E.07.P.2.D.22.d</t>
  </si>
  <si>
    <t>O.E.07.P.2.D.23.d</t>
  </si>
  <si>
    <t>O.E.07.P.2.D.24.d</t>
  </si>
  <si>
    <t>O.E.07.P.3.D.31.d</t>
  </si>
  <si>
    <t>O.E.07.P.3.D.32.d</t>
  </si>
  <si>
    <t>O.E.07.P.3.D.33.d</t>
  </si>
  <si>
    <t>O.E.07.P.4.D.41.d</t>
  </si>
  <si>
    <t>O.E.07.P.4.D.42.d</t>
  </si>
  <si>
    <t>O.E.07.P.4.D.43.d</t>
  </si>
  <si>
    <t>O.E.07.P.4.D.44.d</t>
  </si>
  <si>
    <t>O.E.08.P.1.D.11.d</t>
  </si>
  <si>
    <t>O.E.08.P.1.D.12.d</t>
  </si>
  <si>
    <t>O.E.08.P.1.D.13.d</t>
  </si>
  <si>
    <t>O.E.08.P.1.D.14.d</t>
  </si>
  <si>
    <t>O.E.08.P.2.D.21.d</t>
  </si>
  <si>
    <t>O.E.08.P.2.D.22.d</t>
  </si>
  <si>
    <t>O.E.08.P.2.D.23.d</t>
  </si>
  <si>
    <t>O.E.08.P.2.D.24.d</t>
  </si>
  <si>
    <t>O.E.08.P.3.D.31.d</t>
  </si>
  <si>
    <t>O.E.08.P.3.D.32.d</t>
  </si>
  <si>
    <t>O.E.08.P.3.D.33.d</t>
  </si>
  <si>
    <t>O.E.08.P.4.D.41.d</t>
  </si>
  <si>
    <t>O.E.08.P.4.D.42.d</t>
  </si>
  <si>
    <t>O.E.08.P.4.D.43.d</t>
  </si>
  <si>
    <t>O.E.08.P.4.D.44.d</t>
  </si>
  <si>
    <t>O.E.09.P.1.D.11.d</t>
  </si>
  <si>
    <t>O.E.09.P.1.D.12.d</t>
  </si>
  <si>
    <t>O.E.09.P.1.D.13.d</t>
  </si>
  <si>
    <t>O.E.09.P.1.D.14.d</t>
  </si>
  <si>
    <t>O.E.09.P.2.D.21.d</t>
  </si>
  <si>
    <t>O.E.09.P.2.D.22.d</t>
  </si>
  <si>
    <t>O.E.09.P.2.D.23.d</t>
  </si>
  <si>
    <t>O.E.09.P.2.D.24.d</t>
  </si>
  <si>
    <t>O.E.09.P.3.D.31.d</t>
  </si>
  <si>
    <t>O.E.09.P.3.D.32.d</t>
  </si>
  <si>
    <t>O.E.09.P.3.D.33.d</t>
  </si>
  <si>
    <t>O.E.09.P.4.D.41.d</t>
  </si>
  <si>
    <t>O.E.09.P.4.D.42.d</t>
  </si>
  <si>
    <t>O.E.09.P.4.D.43.d</t>
  </si>
  <si>
    <t>O.E.09.P.4.D.44.d</t>
  </si>
  <si>
    <t>O.E.10.P.1.D.11.d</t>
  </si>
  <si>
    <t>O.E.10.P.1.D.12.d</t>
  </si>
  <si>
    <t>O.E.10.P.1.D.13.d</t>
  </si>
  <si>
    <t>O.E.10.P.1.D.14.d</t>
  </si>
  <si>
    <t>O.E.10.P.2.D.21.d</t>
  </si>
  <si>
    <t>O.E.10.P.2.D.22.d</t>
  </si>
  <si>
    <t>O.E.10.P.2.D.23.d</t>
  </si>
  <si>
    <t>O.E.10.P.2.D.24.d</t>
  </si>
  <si>
    <t>O.E.10.P.3.D.31.d</t>
  </si>
  <si>
    <t>O.E.10.P.3.D.32.d</t>
  </si>
  <si>
    <t>O.E.10.P.3.D.33.d</t>
  </si>
  <si>
    <t>O.E.10.P.4.D.41.d</t>
  </si>
  <si>
    <t>O.E.10.P.4.D.42.d</t>
  </si>
  <si>
    <t>O.E.10.P.4.D.43.d</t>
  </si>
  <si>
    <t>O.E.10.P.4.D.44.d</t>
  </si>
  <si>
    <t>O.E.11.P.1.D.11.d</t>
  </si>
  <si>
    <t>O.E.11.P.1.D.12.d</t>
  </si>
  <si>
    <t>O.E.11.P.1.D.13.d</t>
  </si>
  <si>
    <t>O.E.11.P.1.D.14.d</t>
  </si>
  <si>
    <t>O.E.11.P.2.D.21.d</t>
  </si>
  <si>
    <t>O.E.11.P.2.D.22.d</t>
  </si>
  <si>
    <t>O.E.11.P.2.D.23.d</t>
  </si>
  <si>
    <t>O.E.11.P.2.D.24.d</t>
  </si>
  <si>
    <t>O.E.11.P.3.D.31.d</t>
  </si>
  <si>
    <t>O.E.11.P.3.D.32.d</t>
  </si>
  <si>
    <t>O.E.11.P.3.D.33.d</t>
  </si>
  <si>
    <t>O.E.11.P.4.D.41.d</t>
  </si>
  <si>
    <t>O.E.11.P.4.D.42.d</t>
  </si>
  <si>
    <t>O.E.11.P.4.D.43.d</t>
  </si>
  <si>
    <t>O.E.11.P.4.D.44.d</t>
  </si>
  <si>
    <t>O.E.12.P.1.D.11.d</t>
  </si>
  <si>
    <t>O.E.12.P.1.D.12.d</t>
  </si>
  <si>
    <t>O.E.12.P.1.D.13.d</t>
  </si>
  <si>
    <t>O.E.12.P.1.D.14.d</t>
  </si>
  <si>
    <t>O.E.12.P.2.D.21.d</t>
  </si>
  <si>
    <t>O.E.12.P.2.D.22.d</t>
  </si>
  <si>
    <t>O.E.12.P.2.D.23.d</t>
  </si>
  <si>
    <t>O.E.12.P.2.D.24.d</t>
  </si>
  <si>
    <t>O.E.12.P.3.D.31.d</t>
  </si>
  <si>
    <t>O.E.12.P.3.D.32.d</t>
  </si>
  <si>
    <t>O.E.12.P.3.D.33.d</t>
  </si>
  <si>
    <t>O.E.12.P.4.D.41.d</t>
  </si>
  <si>
    <t>O.E.12.P.4.D.42.d</t>
  </si>
  <si>
    <t>O.E.12.P.4.D.43.d</t>
  </si>
  <si>
    <t>O.E.12.P.4.D.44.d</t>
  </si>
  <si>
    <t>O.E.13.P.1.D.11.d</t>
  </si>
  <si>
    <t>O.E.13.P.1.D.12.d</t>
  </si>
  <si>
    <t>O.E.13.P.1.D.13.d</t>
  </si>
  <si>
    <t>O.E.13.P.1.D.14.d</t>
  </si>
  <si>
    <t>O.E.13.P.2.D.21.d</t>
  </si>
  <si>
    <t>O.E.13.P.2.D.22.d</t>
  </si>
  <si>
    <t>O.E.13.P.2.D.23.d</t>
  </si>
  <si>
    <t>O.E.13.P.2.D.24.d</t>
  </si>
  <si>
    <t>O.E.13.P.3.D.31.d</t>
  </si>
  <si>
    <t>O.E.13.P.3.D.32.d</t>
  </si>
  <si>
    <t>O.E.13.P.3.D.33.d</t>
  </si>
  <si>
    <t>O.E.13.P.4.D.41.d</t>
  </si>
  <si>
    <t>O.E.13.P.4.D.42.d</t>
  </si>
  <si>
    <t>O.E.13.P.4.D.43.d</t>
  </si>
  <si>
    <t>O.E.13.P.4.D.44.d</t>
  </si>
  <si>
    <t>O.E.14.P.0.D.01.d</t>
  </si>
  <si>
    <t>O.E.14.P.0.D.02.d</t>
  </si>
  <si>
    <t>O.E.14.P.1.D.11.d</t>
  </si>
  <si>
    <t>O.E.14.P.1.D.12.d</t>
  </si>
  <si>
    <t>O.E.14.P.1.D.13.d</t>
  </si>
  <si>
    <t>O.E.14.P.1.D.14.d</t>
  </si>
  <si>
    <t>O.E.14.P.2.D.21.d</t>
  </si>
  <si>
    <t>O.E.14.P.2.D.22.d</t>
  </si>
  <si>
    <t>O.E.14.P.2.D.23.d</t>
  </si>
  <si>
    <t>O.E.14.P.2.D.24.d</t>
  </si>
  <si>
    <t>O.E.14.P.3.D.31.d</t>
  </si>
  <si>
    <t>O.E.14.P.3.D.32.d</t>
  </si>
  <si>
    <t>O.E.14.P.3.D.33.d</t>
  </si>
  <si>
    <t>O.E.14.P.4.D.34.d</t>
  </si>
  <si>
    <t>O.E.14.P.4.D.41.d</t>
  </si>
  <si>
    <t>O.E.14.P.4.D.42.d</t>
  </si>
  <si>
    <t>O.E.14.P.4.D.43.d</t>
  </si>
  <si>
    <t>O.E.14.P.4.D.44.d</t>
  </si>
  <si>
    <t>O.E.15.P.0.D.01.d</t>
  </si>
  <si>
    <t>O.E.15.P.0.D.02.d</t>
  </si>
  <si>
    <t>O.E.15.P.1.D.11.d</t>
  </si>
  <si>
    <t>O.E.15.P.1.D.12.d</t>
  </si>
  <si>
    <t>O.E.15.P.1.D.13.d</t>
  </si>
  <si>
    <t>O.E.15.P.1.D.14.d</t>
  </si>
  <si>
    <t>O.E.15.P.2.D.21.d</t>
  </si>
  <si>
    <t>O.E.15.P.2.D.22.d</t>
  </si>
  <si>
    <t>O.E.15.P.2.D.23.d</t>
  </si>
  <si>
    <t>O.E.15.P.2.D.24.d</t>
  </si>
  <si>
    <t>O.E.15.P.3.D.31.d</t>
  </si>
  <si>
    <t>O.E.15.P.3.D.32.d</t>
  </si>
  <si>
    <t>O.E.15.P.3.D.33.d</t>
  </si>
  <si>
    <t>O.E.15.P.4.D.34.d</t>
  </si>
  <si>
    <t>O.E.15.P.4.D.41.d</t>
  </si>
  <si>
    <t>O.E.15.P.4.D.42.d</t>
  </si>
  <si>
    <t>O.E.15.P.4.D.43.d</t>
  </si>
  <si>
    <t>O.E.15.P.4.D.44.d</t>
  </si>
  <si>
    <t>O.E.16.P.0.D.01.d</t>
  </si>
  <si>
    <t>O.E.16.P.0.D.02.d</t>
  </si>
  <si>
    <t>O.E.16.P.1.D.11.d</t>
  </si>
  <si>
    <t>O.E.16.P.1.D.12.d</t>
  </si>
  <si>
    <t>O.E.16.P.1.D.13.d</t>
  </si>
  <si>
    <t>O.E.16.P.1.D.14.d</t>
  </si>
  <si>
    <t>O.E.16.P.2.D.21.d</t>
  </si>
  <si>
    <t>O.E.16.P.2.D.22.d</t>
  </si>
  <si>
    <t>O.E.16.P.2.D.23.d</t>
  </si>
  <si>
    <t>O.E.16.P.2.D.24.d</t>
  </si>
  <si>
    <t>O.E.16.P.3.D.31.d</t>
  </si>
  <si>
    <t>O.E.16.P.3.D.32.d</t>
  </si>
  <si>
    <t>O.E.16.P.3.D.33.d</t>
  </si>
  <si>
    <t>O.E.16.P.4.D.34.d</t>
  </si>
  <si>
    <t>O.E.16.P.4.D.41.d</t>
  </si>
  <si>
    <t>O.E.16.P.4.D.42.d</t>
  </si>
  <si>
    <t>O.E.16.P.4.D.43.d</t>
  </si>
  <si>
    <t>O.E.16.P.4.D.44.d</t>
  </si>
  <si>
    <t>O.E.17.P.0.D.01.d</t>
  </si>
  <si>
    <t>O.E.17.P.0.D.02.d</t>
  </si>
  <si>
    <t>O.E.17.P.1.D.11.d</t>
  </si>
  <si>
    <t>O.E.17.P.1.D.12.d</t>
  </si>
  <si>
    <t>O.E.17.P.1.D.13.d</t>
  </si>
  <si>
    <t>O.E.17.P.1.D.14.d</t>
  </si>
  <si>
    <t>O.E.17.P.2.D.21.d</t>
  </si>
  <si>
    <t>O.E.17.P.2.D.22.d</t>
  </si>
  <si>
    <t>O.E.17.P.2.D.23.d</t>
  </si>
  <si>
    <t>O.E.17.P.2.D.24.d</t>
  </si>
  <si>
    <t>O.E.17.P.3.D.31.d</t>
  </si>
  <si>
    <t>O.E.17.P.3.D.32.d</t>
  </si>
  <si>
    <t>O.E.17.P.3.D.33.d</t>
  </si>
  <si>
    <t>O.E.17.P.4.D.34.d</t>
  </si>
  <si>
    <t>O.E.17.P.4.D.41.d</t>
  </si>
  <si>
    <t>O.E.17.P.4.D.42.d</t>
  </si>
  <si>
    <t>O.E.17.P.4.D.43.d</t>
  </si>
  <si>
    <t>O.E.17.P.4.D.44.d</t>
  </si>
  <si>
    <t>O.E.18.P.1.D.11.d</t>
  </si>
  <si>
    <t>O.E.18.P.1.D.12.d</t>
  </si>
  <si>
    <t>O.E.18.P.1.D.13.d</t>
  </si>
  <si>
    <t>O.E.18.P.1.D.14.d</t>
  </si>
  <si>
    <t>O.E.18.P.2.D.21.d</t>
  </si>
  <si>
    <t>O.E.18.P.2.D.22.d</t>
  </si>
  <si>
    <t>O.E.18.P.2.D.23.d</t>
  </si>
  <si>
    <t>O.E.18.P.2.D.24.d</t>
  </si>
  <si>
    <t>O.E.18.P.3.D.31.d</t>
  </si>
  <si>
    <t>O.E.18.P.3.D.32.d</t>
  </si>
  <si>
    <t>O.E.18.P.3.D.33.d</t>
  </si>
  <si>
    <t>O.E.18.P.4.D.41.d</t>
  </si>
  <si>
    <t>O.E.18.P.4.D.42.d</t>
  </si>
  <si>
    <t>O.E.18.P.4.D.43.d</t>
  </si>
  <si>
    <t>O.E.18.P.4.D.44.d</t>
  </si>
  <si>
    <t>O.E.19.P.1.D.11.d</t>
  </si>
  <si>
    <t>O.E.19.P.1.D.12.d</t>
  </si>
  <si>
    <t>O.E.19.P.1.D.13.d</t>
  </si>
  <si>
    <t>O.E.19.P.1.D.14.d</t>
  </si>
  <si>
    <t>O.E.19.P.2.D.21.d</t>
  </si>
  <si>
    <t>O.E.19.P.2.D.22.d</t>
  </si>
  <si>
    <t>O.E.19.P.2.D.23.d</t>
  </si>
  <si>
    <t>O.E.19.P.2.D.24.d</t>
  </si>
  <si>
    <t>O.E.19.P.3.D.31.d</t>
  </si>
  <si>
    <t>O.E.19.P.3.D.32.d</t>
  </si>
  <si>
    <t>O.E.19.P.3.D.33.d</t>
  </si>
  <si>
    <t>O.E.19.P.4.D.41.d</t>
  </si>
  <si>
    <t>O.E.19.P.4.D.42.d</t>
  </si>
  <si>
    <t>O.E.19.P.4.D.43.d</t>
  </si>
  <si>
    <t>O.E.19.P.4.D.44.d</t>
  </si>
  <si>
    <t>O.E.20.P.1.D.11.d</t>
  </si>
  <si>
    <t>O.E.20.P.1.D.12.d</t>
  </si>
  <si>
    <t>O.E.20.P.1.D.13.d</t>
  </si>
  <si>
    <t>O.E.20.P.1.D.14.d</t>
  </si>
  <si>
    <t>O.E.20.P.2.D.21.d</t>
  </si>
  <si>
    <t>O.E.20.P.2.D.22.d</t>
  </si>
  <si>
    <t>O.E.20.P.2.D.23.d</t>
  </si>
  <si>
    <t>O.E.20.P.2.D.24.d</t>
  </si>
  <si>
    <t>O.E.20.P.3.D.31.d</t>
  </si>
  <si>
    <t>O.E.20.P.3.D.32.d</t>
  </si>
  <si>
    <t>O.E.20.P.3.D.33.d</t>
  </si>
  <si>
    <t>O.E.20.P.4.D.41.d</t>
  </si>
  <si>
    <t>O.E.20.P.4.D.42.d</t>
  </si>
  <si>
    <t>O.E.20.P.4.D.43.d</t>
  </si>
  <si>
    <t>O.E.20.P.4.D.44.d</t>
  </si>
  <si>
    <t>NEW</t>
  </si>
  <si>
    <t>sub</t>
  </si>
  <si>
    <t>O.E.01.P.0.G</t>
  </si>
  <si>
    <t>O.E.01.P.1.G</t>
  </si>
  <si>
    <t>O.E.01.P.1.G.d</t>
  </si>
  <si>
    <t>O.E.01.P.2.G</t>
  </si>
  <si>
    <t>O.E.01.P.2.G.d</t>
  </si>
  <si>
    <t>O.E.01.P.3.G</t>
  </si>
  <si>
    <t>O.E.01.P.3.G.d</t>
  </si>
  <si>
    <t>O.E.01.P.4.G</t>
  </si>
  <si>
    <t>O.E.01.P.4.G.d</t>
  </si>
  <si>
    <t>O.E.02.P.1.G</t>
  </si>
  <si>
    <t>O.E.02.P.1.G.d</t>
  </si>
  <si>
    <t>O.E.02.P.2.G</t>
  </si>
  <si>
    <t>O.E.02.P.2.G.d</t>
  </si>
  <si>
    <t>O.E.02.P.3.G</t>
  </si>
  <si>
    <t>O.E.02.P.3.G.d</t>
  </si>
  <si>
    <t>O.E.02.P.4.D.34.d</t>
  </si>
  <si>
    <t>O.E.02.P.4.G</t>
  </si>
  <si>
    <t>O.E.02.P.4.G.d</t>
  </si>
  <si>
    <t>O.E.03.P.1.G</t>
  </si>
  <si>
    <t>O.E.03.P.1.G.d</t>
  </si>
  <si>
    <t>O.E.03.P.2.G</t>
  </si>
  <si>
    <t>O.E.03.P.2.G.d</t>
  </si>
  <si>
    <t>O.E.03.P.3.G</t>
  </si>
  <si>
    <t>O.E.03.P.3.G.d</t>
  </si>
  <si>
    <t>O.E.03.P.4.D.34.d</t>
  </si>
  <si>
    <t>O.E.03.P.4.G</t>
  </si>
  <si>
    <t>O.E.03.P.4.G.d</t>
  </si>
  <si>
    <t>O.E.04.P.1.G</t>
  </si>
  <si>
    <t>O.E.04.P.1.G.d</t>
  </si>
  <si>
    <t>O.E.04.P.2.G</t>
  </si>
  <si>
    <t>O.E.04.P.2.G.d</t>
  </si>
  <si>
    <t>O.E.04.P.3.G</t>
  </si>
  <si>
    <t>O.E.04.P.3.G.d</t>
  </si>
  <si>
    <t>O.E.04.P.4.D.34.d</t>
  </si>
  <si>
    <t>O.E.04.P.4.G</t>
  </si>
  <si>
    <t>O.E.04.P.4.G.d</t>
  </si>
  <si>
    <t>O.E.05.P.1.G</t>
  </si>
  <si>
    <t>O.E.05.P.1.G.d</t>
  </si>
  <si>
    <t>O.E.05.P.2.G</t>
  </si>
  <si>
    <t>O.E.05.P.2.G.d</t>
  </si>
  <si>
    <t>O.E.05.P.3.G</t>
  </si>
  <si>
    <t>O.E.05.P.3.G.d</t>
  </si>
  <si>
    <t>O.E.05.P.4.D.34.d</t>
  </si>
  <si>
    <t>O.E.05.P.4.G</t>
  </si>
  <si>
    <t>O.E.05.P.4.G.d</t>
  </si>
  <si>
    <t>O.E.06.P.1.G</t>
  </si>
  <si>
    <t>O.E.06.P.1.G.d</t>
  </si>
  <si>
    <t>O.E.06.P.2.G</t>
  </si>
  <si>
    <t>O.E.06.P.2.G.d</t>
  </si>
  <si>
    <t>O.E.06.P.3.G</t>
  </si>
  <si>
    <t>O.E.06.P.3.G.d</t>
  </si>
  <si>
    <t>O.E.06.P.4.D.34.d</t>
  </si>
  <si>
    <t>O.E.06.P.4.G</t>
  </si>
  <si>
    <t>O.E.06.P.4.G.d</t>
  </si>
  <si>
    <t>O.E.07.P.1.G</t>
  </si>
  <si>
    <t>O.E.07.P.1.G.d</t>
  </si>
  <si>
    <t>O.E.07.P.2.G</t>
  </si>
  <si>
    <t>O.E.07.P.2.G.d</t>
  </si>
  <si>
    <t>O.E.07.P.3.G</t>
  </si>
  <si>
    <t>O.E.07.P.3.G.d</t>
  </si>
  <si>
    <t>O.E.07.P.4.D.34.d</t>
  </si>
  <si>
    <t>O.E.07.P.4.G</t>
  </si>
  <si>
    <t>O.E.07.P.4.G.d</t>
  </si>
  <si>
    <t>O.E.08.P.1.G</t>
  </si>
  <si>
    <t>O.E.08.P.1.G.d</t>
  </si>
  <si>
    <t>O.E.08.P.2.G</t>
  </si>
  <si>
    <t>O.E.08.P.2.G.d</t>
  </si>
  <si>
    <t>O.E.08.P.3.G</t>
  </si>
  <si>
    <t>O.E.08.P.3.G.d</t>
  </si>
  <si>
    <t>O.E.08.P.4.D.34.d</t>
  </si>
  <si>
    <t>O.E.08.P.4.G</t>
  </si>
  <si>
    <t>O.E.08.P.4.G.d</t>
  </si>
  <si>
    <t>O.E.09.P.1.G</t>
  </si>
  <si>
    <t>O.E.09.P.1.G.d</t>
  </si>
  <si>
    <t>O.E.09.P.2.G</t>
  </si>
  <si>
    <t>O.E.09.P.2.G.d</t>
  </si>
  <si>
    <t>O.E.09.P.3.G</t>
  </si>
  <si>
    <t>O.E.09.P.3.G.d</t>
  </si>
  <si>
    <t>O.E.09.P.4.D.34.d</t>
  </si>
  <si>
    <t>O.E.09.P.4.G</t>
  </si>
  <si>
    <t>O.E.09.P.4.G.d</t>
  </si>
  <si>
    <t>O.E.10.P.1.G</t>
  </si>
  <si>
    <t>O.E.10.P.1.G.d</t>
  </si>
  <si>
    <t>O.E.10.P.2.G</t>
  </si>
  <si>
    <t>O.E.10.P.2.G.d</t>
  </si>
  <si>
    <t>O.E.10.P.3.G</t>
  </si>
  <si>
    <t>O.E.10.P.3.G.d</t>
  </si>
  <si>
    <t>O.E.10.P.4.D.34.d</t>
  </si>
  <si>
    <t>O.E.10.P.4.G</t>
  </si>
  <si>
    <t>O.E.10.P.4.G.d</t>
  </si>
  <si>
    <t>O.E.11.P.1.G</t>
  </si>
  <si>
    <t>O.E.11.P.1.G.d</t>
  </si>
  <si>
    <t>O.E.11.P.2.G</t>
  </si>
  <si>
    <t>O.E.11.P.2.G.d</t>
  </si>
  <si>
    <t>O.E.11.P.3.G</t>
  </si>
  <si>
    <t>O.E.11.P.3.G.d</t>
  </si>
  <si>
    <t>O.E.11.P.4.D.34.d</t>
  </si>
  <si>
    <t>O.E.11.P.4.G</t>
  </si>
  <si>
    <t>O.E.11.P.4.G.d</t>
  </si>
  <si>
    <t>O.E.12.P.1.G</t>
  </si>
  <si>
    <t>O.E.12.P.1.G.d</t>
  </si>
  <si>
    <t>O.E.12.P.2.G</t>
  </si>
  <si>
    <t>O.E.12.P.2.G.d</t>
  </si>
  <si>
    <t>O.E.12.P.3.G</t>
  </si>
  <si>
    <t>O.E.12.P.3.G.d</t>
  </si>
  <si>
    <t>O.E.12.P.4.D.34.d</t>
  </si>
  <si>
    <t>O.E.12.P.4.G</t>
  </si>
  <si>
    <t>O.E.12.P.4.G.d</t>
  </si>
  <si>
    <t>O.E.13.P.1.G</t>
  </si>
  <si>
    <t>O.E.13.P.1.G.d</t>
  </si>
  <si>
    <t>O.E.13.P.2.G</t>
  </si>
  <si>
    <t>O.E.13.P.2.G.d</t>
  </si>
  <si>
    <t>O.E.13.P.3.G</t>
  </si>
  <si>
    <t>O.E.13.P.3.G.d</t>
  </si>
  <si>
    <t>O.E.13.P.4.D.34.d</t>
  </si>
  <si>
    <t>O.E.13.P.4.G</t>
  </si>
  <si>
    <t>O.E.13.P.4.G.d</t>
  </si>
  <si>
    <t>O.E.14.P.0.G</t>
  </si>
  <si>
    <t>O.E.14.P.0.G.d</t>
  </si>
  <si>
    <t>O.E.14.P.1.G</t>
  </si>
  <si>
    <t>O.E.14.P.1.G.d</t>
  </si>
  <si>
    <t>O.E.14.P.2.G</t>
  </si>
  <si>
    <t>O.E.14.P.2.G.d</t>
  </si>
  <si>
    <t>O.E.14.P.3.G</t>
  </si>
  <si>
    <t>O.E.14.P.3.G.d</t>
  </si>
  <si>
    <t>O.E.14.P.4.G</t>
  </si>
  <si>
    <t>O.E.14.P.4.G.d</t>
  </si>
  <si>
    <t>O.E.15.P.0.G</t>
  </si>
  <si>
    <t>O.E.15.P.0.G.d</t>
  </si>
  <si>
    <t>O.E.15.P.1.G</t>
  </si>
  <si>
    <t>O.E.15.P.1.G.d</t>
  </si>
  <si>
    <t>O.E.15.P.2.G</t>
  </si>
  <si>
    <t>O.E.15.P.2.G.d</t>
  </si>
  <si>
    <t>O.E.15.P.3.G</t>
  </si>
  <si>
    <t>O.E.15.P.3.G.d</t>
  </si>
  <si>
    <t>O.E.15.P.4.G</t>
  </si>
  <si>
    <t>O.E.15.P.4.G.d</t>
  </si>
  <si>
    <t>O.E.16.P.0.G</t>
  </si>
  <si>
    <t>O.E.16.P.0.G.d</t>
  </si>
  <si>
    <t>O.E.16.P.1.G</t>
  </si>
  <si>
    <t>O.E.16.P.1.G.d</t>
  </si>
  <si>
    <t>O.E.16.P.2.G</t>
  </si>
  <si>
    <t>O.E.16.P.2.G.d</t>
  </si>
  <si>
    <t>O.E.16.P.3.G</t>
  </si>
  <si>
    <t>O.E.16.P.3.G.d</t>
  </si>
  <si>
    <t>O.E.16.P.4.G</t>
  </si>
  <si>
    <t>O.E.16.P.4.G.d</t>
  </si>
  <si>
    <t>O.E.17.P.0.G</t>
  </si>
  <si>
    <t>O.E.17.P.0.G.d</t>
  </si>
  <si>
    <t>O.E.17.P.1.G</t>
  </si>
  <si>
    <t>O.E.17.P.1.G.d</t>
  </si>
  <si>
    <t>O.E.17.P.2.G</t>
  </si>
  <si>
    <t>O.E.17.P.2.G.d</t>
  </si>
  <si>
    <t>O.E.17.P.3.G</t>
  </si>
  <si>
    <t>O.E.17.P.3.G.d</t>
  </si>
  <si>
    <t>O.E.17.P.4.G</t>
  </si>
  <si>
    <t>O.E.17.P.4.G.d</t>
  </si>
  <si>
    <t>O.E.18.P.1.G</t>
  </si>
  <si>
    <t>O.E.18.P.1.G.d</t>
  </si>
  <si>
    <t>O.E.18.P.2.G</t>
  </si>
  <si>
    <t>O.E.18.P.2.G.d</t>
  </si>
  <si>
    <t>O.E.18.P.3.G</t>
  </si>
  <si>
    <t>O.E.18.P.3.G.d</t>
  </si>
  <si>
    <t>O.E.18.P.4.D.34.d</t>
  </si>
  <si>
    <t>O.E.18.P.4.G</t>
  </si>
  <si>
    <t>O.E.18.P.4.G.d</t>
  </si>
  <si>
    <t>O.E.19.P.1.G</t>
  </si>
  <si>
    <t>O.E.19.P.1.G.d</t>
  </si>
  <si>
    <t>O.E.19.P.2.G</t>
  </si>
  <si>
    <t>O.E.19.P.2.G.d</t>
  </si>
  <si>
    <t>O.E.19.P.3.G</t>
  </si>
  <si>
    <t>O.E.19.P.3.G.d</t>
  </si>
  <si>
    <t>O.E.19.P.4.D.34.d</t>
  </si>
  <si>
    <t>O.E.19.P.4.G</t>
  </si>
  <si>
    <t>O.E.19.P.4.G.d</t>
  </si>
  <si>
    <t>O.E.20.P.1.G</t>
  </si>
  <si>
    <t>O.E.20.P.1.G.d</t>
  </si>
  <si>
    <t>O.E.20.P.2.G</t>
  </si>
  <si>
    <t>O.E.20.P.2.G.d</t>
  </si>
  <si>
    <t>O.E.20.P.3.G</t>
  </si>
  <si>
    <t>O.E.20.P.3.G.d</t>
  </si>
  <si>
    <t>O.E.20.P.4.D.34.d</t>
  </si>
  <si>
    <t>O.E.20.P.4.G</t>
  </si>
  <si>
    <t>O.E.20.P.4.G.d</t>
  </si>
  <si>
    <t>ok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</si>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</sst>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5"/>
  <sheetViews>
    <sheetView workbookViewId="0"/>
  </sheetViews>
  <sheetFormatPr baseColWidth="10" defaultRowHeight="15" x14ac:dyDescent="0.25"/>
  <cols>
    <col min="1" max="1" width="14.28515625" bestFit="1" customWidth="1"/>
    <col min="2" max="2" width="6.85546875" customWidth="1"/>
    <col min="3" max="3" width="35.85546875" customWidth="1"/>
    <col min="11" max="11" width="19" bestFit="1" customWidth="1"/>
    <col min="12" max="12" width="21.42578125" customWidth="1"/>
  </cols>
  <sheetData>
    <row r="1" spans="1:13" x14ac:dyDescent="0.25">
      <c r="A1" t="s">
        <v>0</v>
      </c>
      <c r="B1" t="s">
        <v>2104</v>
      </c>
      <c r="C1" t="s">
        <v>2103</v>
      </c>
      <c r="D1" t="s">
        <v>1</v>
      </c>
      <c r="E1" t="s">
        <v>2</v>
      </c>
      <c r="F1" t="s">
        <v>3</v>
      </c>
    </row>
    <row r="2" spans="1:13" x14ac:dyDescent="0.25">
      <c r="A2" t="s">
        <v>1635</v>
      </c>
      <c r="C2" t="str">
        <f>CONCATENATE(A2,B2)</f>
        <v>O</v>
      </c>
      <c r="F2" t="s">
        <v>1637</v>
      </c>
      <c r="H2" t="s">
        <v>1702</v>
      </c>
      <c r="I2" t="s">
        <v>2289</v>
      </c>
      <c r="J2" s="2" t="s">
        <v>1701</v>
      </c>
      <c r="K2" s="1" t="s">
        <v>1635</v>
      </c>
      <c r="L2" t="s">
        <v>1664</v>
      </c>
      <c r="M2">
        <v>1</v>
      </c>
    </row>
    <row r="3" spans="1:13" x14ac:dyDescent="0.25">
      <c r="A3" t="s">
        <v>4</v>
      </c>
      <c r="C3" t="str">
        <f>CONCATENATE(A3,B3)</f>
        <v>O.E</v>
      </c>
      <c r="D3" t="s">
        <v>5</v>
      </c>
      <c r="E3" t="s">
        <v>6</v>
      </c>
      <c r="F3" t="s">
        <v>7</v>
      </c>
      <c r="H3" t="s">
        <v>1703</v>
      </c>
      <c r="I3" t="s">
        <v>2289</v>
      </c>
      <c r="J3" s="2" t="s">
        <v>1701</v>
      </c>
      <c r="K3" s="1" t="s">
        <v>4</v>
      </c>
      <c r="L3" t="s">
        <v>1663</v>
      </c>
      <c r="M3">
        <v>1</v>
      </c>
    </row>
    <row r="4" spans="1:13" x14ac:dyDescent="0.25">
      <c r="A4" t="s">
        <v>8</v>
      </c>
      <c r="C4" t="str">
        <f>CONCATENATE(A4,B4)</f>
        <v>O.E.01</v>
      </c>
      <c r="F4" t="s">
        <v>9</v>
      </c>
      <c r="H4" t="s">
        <v>1704</v>
      </c>
      <c r="J4" s="2" t="s">
        <v>1701</v>
      </c>
      <c r="K4" t="s">
        <v>1665</v>
      </c>
      <c r="L4" t="s">
        <v>1666</v>
      </c>
      <c r="M4">
        <v>20</v>
      </c>
    </row>
    <row r="5" spans="1:13" x14ac:dyDescent="0.25">
      <c r="A5" t="s">
        <v>1720</v>
      </c>
      <c r="C5" t="str">
        <f>CONCATENATE(A5,B5)</f>
        <v>O.E.01.G</v>
      </c>
      <c r="F5" t="s">
        <v>9</v>
      </c>
      <c r="H5" t="s">
        <v>1705</v>
      </c>
      <c r="I5" t="s">
        <v>2289</v>
      </c>
      <c r="J5" s="6" t="s">
        <v>1701</v>
      </c>
      <c r="K5" s="3" t="s">
        <v>1667</v>
      </c>
      <c r="L5" t="s">
        <v>1668</v>
      </c>
      <c r="M5">
        <v>20</v>
      </c>
    </row>
    <row r="6" spans="1:13" x14ac:dyDescent="0.25">
      <c r="A6" t="s">
        <v>1720</v>
      </c>
      <c r="B6" t="s">
        <v>1719</v>
      </c>
      <c r="C6" t="str">
        <f>CONCATENATE(A6,B6)</f>
        <v>O.E.01.G.d</v>
      </c>
      <c r="D6" t="s">
        <v>1639</v>
      </c>
      <c r="E6" t="s">
        <v>6</v>
      </c>
      <c r="F6" t="s">
        <v>9</v>
      </c>
      <c r="J6" s="2" t="s">
        <v>1710</v>
      </c>
      <c r="K6" s="3" t="s">
        <v>1716</v>
      </c>
    </row>
    <row r="7" spans="1:13" x14ac:dyDescent="0.25">
      <c r="A7" t="s">
        <v>10</v>
      </c>
      <c r="C7" t="str">
        <f>CONCATENATE(A7,B7)</f>
        <v>O.E.01.L</v>
      </c>
      <c r="D7" t="s">
        <v>11</v>
      </c>
      <c r="E7" t="s">
        <v>12</v>
      </c>
      <c r="F7" t="s">
        <v>13</v>
      </c>
      <c r="H7" t="s">
        <v>1705</v>
      </c>
      <c r="J7" s="2" t="s">
        <v>1701</v>
      </c>
      <c r="K7" s="1" t="s">
        <v>1669</v>
      </c>
      <c r="L7" t="s">
        <v>1678</v>
      </c>
      <c r="M7">
        <v>20</v>
      </c>
    </row>
    <row r="8" spans="1:13" x14ac:dyDescent="0.25">
      <c r="A8" t="s">
        <v>14</v>
      </c>
      <c r="C8" t="str">
        <f>CONCATENATE(A8,B8)</f>
        <v>O.E.01.L.0</v>
      </c>
      <c r="F8" t="s">
        <v>16</v>
      </c>
      <c r="H8" t="s">
        <v>1706</v>
      </c>
      <c r="J8" s="2" t="s">
        <v>1701</v>
      </c>
      <c r="K8" s="5" t="s">
        <v>1670</v>
      </c>
      <c r="L8" t="s">
        <v>1679</v>
      </c>
    </row>
    <row r="9" spans="1:13" x14ac:dyDescent="0.25">
      <c r="A9" t="s">
        <v>14</v>
      </c>
      <c r="B9" t="s">
        <v>1719</v>
      </c>
      <c r="C9" t="str">
        <f>CONCATENATE(A9,B9)</f>
        <v>O.E.01.L.0.d</v>
      </c>
      <c r="D9" t="s">
        <v>15</v>
      </c>
      <c r="E9" t="s">
        <v>6</v>
      </c>
      <c r="F9" t="s">
        <v>16</v>
      </c>
      <c r="H9" t="s">
        <v>1707</v>
      </c>
      <c r="J9" t="s">
        <v>1701</v>
      </c>
      <c r="K9" s="3" t="s">
        <v>1677</v>
      </c>
      <c r="L9" t="s">
        <v>1680</v>
      </c>
    </row>
    <row r="10" spans="1:13" x14ac:dyDescent="0.25">
      <c r="A10" t="s">
        <v>17</v>
      </c>
      <c r="C10" t="str">
        <f>CONCATENATE(A10,B10)</f>
        <v>O.E.01.L.1</v>
      </c>
      <c r="F10" t="s">
        <v>16</v>
      </c>
      <c r="J10" t="s">
        <v>1710</v>
      </c>
      <c r="K10" s="3" t="s">
        <v>1715</v>
      </c>
    </row>
    <row r="11" spans="1:13" x14ac:dyDescent="0.25">
      <c r="A11" t="s">
        <v>17</v>
      </c>
      <c r="B11" t="s">
        <v>1719</v>
      </c>
      <c r="C11" t="str">
        <f>CONCATENATE(A11,B11)</f>
        <v>O.E.01.L.1.d</v>
      </c>
      <c r="D11" t="s">
        <v>18</v>
      </c>
      <c r="E11" t="s">
        <v>6</v>
      </c>
      <c r="F11" t="s">
        <v>16</v>
      </c>
      <c r="H11" t="s">
        <v>1707</v>
      </c>
      <c r="J11" s="2" t="s">
        <v>1701</v>
      </c>
      <c r="K11" s="5" t="s">
        <v>1675</v>
      </c>
      <c r="L11" t="s">
        <v>1681</v>
      </c>
    </row>
    <row r="12" spans="1:13" x14ac:dyDescent="0.25">
      <c r="A12" t="s">
        <v>19</v>
      </c>
      <c r="C12" t="str">
        <f>CONCATENATE(A12,B12)</f>
        <v>O.E.01.N</v>
      </c>
      <c r="D12" t="s">
        <v>20</v>
      </c>
      <c r="E12" t="s">
        <v>12</v>
      </c>
      <c r="F12" t="s">
        <v>21</v>
      </c>
      <c r="H12" t="s">
        <v>1708</v>
      </c>
      <c r="I12" t="s">
        <v>2290</v>
      </c>
      <c r="J12" s="7" t="s">
        <v>1701</v>
      </c>
      <c r="K12" s="3" t="s">
        <v>1676</v>
      </c>
      <c r="L12" t="s">
        <v>1682</v>
      </c>
    </row>
    <row r="13" spans="1:13" x14ac:dyDescent="0.25">
      <c r="A13" t="s">
        <v>22</v>
      </c>
      <c r="C13" t="str">
        <f>CONCATENATE(A13,B13)</f>
        <v>O.E.01.N.0</v>
      </c>
      <c r="D13" t="s">
        <v>23</v>
      </c>
      <c r="E13" t="s">
        <v>6</v>
      </c>
      <c r="F13" t="s">
        <v>24</v>
      </c>
      <c r="J13" s="2" t="s">
        <v>1710</v>
      </c>
      <c r="K13" s="3" t="s">
        <v>1717</v>
      </c>
    </row>
    <row r="14" spans="1:13" x14ac:dyDescent="0.25">
      <c r="A14" t="s">
        <v>25</v>
      </c>
      <c r="C14" t="str">
        <f>CONCATENATE(A14,B14)</f>
        <v>O.E.01.N.0.C</v>
      </c>
      <c r="D14" t="s">
        <v>26</v>
      </c>
      <c r="E14" t="s">
        <v>12</v>
      </c>
      <c r="F14" t="s">
        <v>24</v>
      </c>
      <c r="H14" t="s">
        <v>1706</v>
      </c>
      <c r="J14" s="2" t="s">
        <v>1701</v>
      </c>
      <c r="K14" t="s">
        <v>1671</v>
      </c>
      <c r="L14" t="s">
        <v>1683</v>
      </c>
    </row>
    <row r="15" spans="1:13" x14ac:dyDescent="0.25">
      <c r="A15" t="s">
        <v>27</v>
      </c>
      <c r="C15" t="str">
        <f>CONCATENATE(A15,B15)</f>
        <v>O.E.01.N.0.C.1</v>
      </c>
      <c r="D15" t="s">
        <v>28</v>
      </c>
      <c r="E15" t="s">
        <v>29</v>
      </c>
      <c r="F15" t="s">
        <v>30</v>
      </c>
      <c r="H15" t="s">
        <v>1705</v>
      </c>
      <c r="J15" s="2" t="s">
        <v>1701</v>
      </c>
      <c r="K15" t="s">
        <v>1672</v>
      </c>
      <c r="L15" t="s">
        <v>1684</v>
      </c>
    </row>
    <row r="16" spans="1:13" x14ac:dyDescent="0.25">
      <c r="A16" t="s">
        <v>31</v>
      </c>
      <c r="C16" t="str">
        <f>CONCATENATE(A16,B16)</f>
        <v>O.E.01.N.0.C.2</v>
      </c>
      <c r="D16" t="s">
        <v>32</v>
      </c>
      <c r="E16" t="s">
        <v>29</v>
      </c>
      <c r="F16" t="s">
        <v>30</v>
      </c>
      <c r="H16" t="s">
        <v>1706</v>
      </c>
      <c r="J16" s="6" t="s">
        <v>1701</v>
      </c>
      <c r="K16" s="3" t="s">
        <v>1674</v>
      </c>
      <c r="L16" t="s">
        <v>1685</v>
      </c>
    </row>
    <row r="17" spans="1:12" x14ac:dyDescent="0.25">
      <c r="A17" t="s">
        <v>33</v>
      </c>
      <c r="C17" t="str">
        <f>CONCATENATE(A17,B17)</f>
        <v>O.E.01.N.0.C.3</v>
      </c>
      <c r="D17" t="s">
        <v>34</v>
      </c>
      <c r="E17" t="s">
        <v>29</v>
      </c>
      <c r="F17" t="s">
        <v>30</v>
      </c>
      <c r="J17" s="2" t="s">
        <v>1710</v>
      </c>
      <c r="K17" s="3" t="s">
        <v>1714</v>
      </c>
      <c r="L17" t="s">
        <v>1699</v>
      </c>
    </row>
    <row r="18" spans="1:12" x14ac:dyDescent="0.25">
      <c r="A18" t="s">
        <v>35</v>
      </c>
      <c r="C18" t="str">
        <f>CONCATENATE(A18,B18)</f>
        <v>O.E.01.N.0.C.4</v>
      </c>
      <c r="D18" t="s">
        <v>36</v>
      </c>
      <c r="E18" t="s">
        <v>29</v>
      </c>
      <c r="F18" t="s">
        <v>30</v>
      </c>
      <c r="H18" t="s">
        <v>1706</v>
      </c>
      <c r="J18" s="6" t="s">
        <v>1701</v>
      </c>
      <c r="K18" t="s">
        <v>1673</v>
      </c>
      <c r="L18" t="s">
        <v>1686</v>
      </c>
    </row>
    <row r="19" spans="1:12" x14ac:dyDescent="0.25">
      <c r="A19" t="s">
        <v>37</v>
      </c>
      <c r="C19" t="str">
        <f>CONCATENATE(A19,B19)</f>
        <v>O.E.01.N.0.C.5</v>
      </c>
      <c r="D19" t="s">
        <v>38</v>
      </c>
      <c r="E19" t="s">
        <v>29</v>
      </c>
      <c r="F19" t="s">
        <v>30</v>
      </c>
      <c r="J19" s="2" t="s">
        <v>1710</v>
      </c>
      <c r="K19" s="1" t="s">
        <v>1713</v>
      </c>
    </row>
    <row r="20" spans="1:12" x14ac:dyDescent="0.25">
      <c r="A20" t="s">
        <v>39</v>
      </c>
      <c r="C20" t="str">
        <f>CONCATENATE(A20,B20)</f>
        <v>O.E.01.N.0.C.6</v>
      </c>
      <c r="D20" t="s">
        <v>40</v>
      </c>
      <c r="E20" t="s">
        <v>29</v>
      </c>
      <c r="F20" t="s">
        <v>30</v>
      </c>
      <c r="H20" t="s">
        <v>1705</v>
      </c>
      <c r="J20" s="2" t="s">
        <v>1701</v>
      </c>
      <c r="K20" t="s">
        <v>1687</v>
      </c>
      <c r="L20" t="s">
        <v>1688</v>
      </c>
    </row>
    <row r="21" spans="1:12" x14ac:dyDescent="0.25">
      <c r="A21" t="s">
        <v>41</v>
      </c>
      <c r="C21" t="str">
        <f>CONCATENATE(A21,B21)</f>
        <v>O.E.01.N.1</v>
      </c>
      <c r="D21" t="s">
        <v>42</v>
      </c>
      <c r="E21" t="s">
        <v>6</v>
      </c>
      <c r="F21" t="s">
        <v>24</v>
      </c>
      <c r="H21" t="s">
        <v>1706</v>
      </c>
      <c r="I21" t="s">
        <v>2289</v>
      </c>
      <c r="J21" s="6" t="s">
        <v>1701</v>
      </c>
      <c r="K21" t="s">
        <v>1689</v>
      </c>
      <c r="L21" t="s">
        <v>1690</v>
      </c>
    </row>
    <row r="22" spans="1:12" x14ac:dyDescent="0.25">
      <c r="A22" t="s">
        <v>43</v>
      </c>
      <c r="C22" t="str">
        <f>CONCATENATE(A22,B22)</f>
        <v>O.E.01.N.1.C</v>
      </c>
      <c r="D22" t="s">
        <v>44</v>
      </c>
      <c r="E22" t="s">
        <v>12</v>
      </c>
      <c r="F22" t="s">
        <v>24</v>
      </c>
      <c r="H22" t="s">
        <v>1707</v>
      </c>
      <c r="I22" t="s">
        <v>2289</v>
      </c>
      <c r="J22" s="6" t="s">
        <v>1701</v>
      </c>
      <c r="K22" s="3" t="s">
        <v>1691</v>
      </c>
      <c r="L22" t="s">
        <v>1692</v>
      </c>
    </row>
    <row r="23" spans="1:12" x14ac:dyDescent="0.25">
      <c r="A23" t="s">
        <v>45</v>
      </c>
      <c r="C23" t="str">
        <f>CONCATENATE(A23,B23)</f>
        <v>O.E.01.N.1.C.1</v>
      </c>
      <c r="D23" t="s">
        <v>46</v>
      </c>
      <c r="E23" t="s">
        <v>29</v>
      </c>
      <c r="F23" t="s">
        <v>30</v>
      </c>
      <c r="J23" s="2" t="s">
        <v>1710</v>
      </c>
      <c r="K23" s="3" t="s">
        <v>1709</v>
      </c>
      <c r="L23" t="s">
        <v>1710</v>
      </c>
    </row>
    <row r="24" spans="1:12" x14ac:dyDescent="0.25">
      <c r="A24" t="s">
        <v>47</v>
      </c>
      <c r="C24" t="str">
        <f>CONCATENATE(A24,B24)</f>
        <v>O.E.01.N.1.C.2</v>
      </c>
      <c r="D24" t="s">
        <v>48</v>
      </c>
      <c r="E24" t="s">
        <v>29</v>
      </c>
      <c r="F24" t="s">
        <v>30</v>
      </c>
      <c r="H24" t="s">
        <v>1707</v>
      </c>
      <c r="J24" s="2" t="s">
        <v>1701</v>
      </c>
      <c r="K24" t="s">
        <v>1693</v>
      </c>
      <c r="L24" t="s">
        <v>1694</v>
      </c>
    </row>
    <row r="25" spans="1:12" x14ac:dyDescent="0.25">
      <c r="A25" t="s">
        <v>49</v>
      </c>
      <c r="C25" t="str">
        <f>CONCATENATE(A25,B25)</f>
        <v>O.E.01.N.1.C.3</v>
      </c>
      <c r="D25" t="s">
        <v>50</v>
      </c>
      <c r="E25" t="s">
        <v>29</v>
      </c>
      <c r="F25" t="s">
        <v>30</v>
      </c>
      <c r="H25" t="s">
        <v>1708</v>
      </c>
      <c r="I25" t="s">
        <v>2289</v>
      </c>
      <c r="J25" s="6" t="s">
        <v>1701</v>
      </c>
      <c r="K25" s="3" t="s">
        <v>1695</v>
      </c>
      <c r="L25" t="s">
        <v>1696</v>
      </c>
    </row>
    <row r="26" spans="1:12" x14ac:dyDescent="0.25">
      <c r="A26" t="s">
        <v>51</v>
      </c>
      <c r="C26" t="str">
        <f>CONCATENATE(A26,B26)</f>
        <v>O.E.01.N.1.C.4</v>
      </c>
      <c r="D26" t="s">
        <v>52</v>
      </c>
      <c r="E26" t="s">
        <v>29</v>
      </c>
      <c r="F26" t="s">
        <v>30</v>
      </c>
      <c r="J26" s="2" t="s">
        <v>1710</v>
      </c>
      <c r="K26" s="3" t="s">
        <v>1711</v>
      </c>
      <c r="L26" t="s">
        <v>1700</v>
      </c>
    </row>
    <row r="27" spans="1:12" x14ac:dyDescent="0.25">
      <c r="A27" t="s">
        <v>53</v>
      </c>
      <c r="C27" t="str">
        <f>CONCATENATE(A27,B27)</f>
        <v>O.E.01.N.1.C.5</v>
      </c>
      <c r="D27" t="s">
        <v>54</v>
      </c>
      <c r="E27" t="s">
        <v>29</v>
      </c>
      <c r="F27" t="s">
        <v>30</v>
      </c>
      <c r="H27" t="s">
        <v>1708</v>
      </c>
      <c r="I27" t="s">
        <v>2289</v>
      </c>
      <c r="J27" s="6" t="s">
        <v>1701</v>
      </c>
      <c r="K27" s="1" t="s">
        <v>1712</v>
      </c>
    </row>
    <row r="28" spans="1:12" x14ac:dyDescent="0.25">
      <c r="A28" t="s">
        <v>55</v>
      </c>
      <c r="C28" t="str">
        <f>CONCATENATE(A28,B28)</f>
        <v>O.E.01.N.1.C.6</v>
      </c>
      <c r="D28" t="s">
        <v>56</v>
      </c>
      <c r="E28" t="s">
        <v>29</v>
      </c>
      <c r="F28" t="s">
        <v>30</v>
      </c>
      <c r="H28" t="s">
        <v>1703</v>
      </c>
      <c r="J28" s="2" t="s">
        <v>1701</v>
      </c>
      <c r="K28" s="1" t="s">
        <v>1638</v>
      </c>
      <c r="L28" t="s">
        <v>1697</v>
      </c>
    </row>
    <row r="29" spans="1:12" x14ac:dyDescent="0.25">
      <c r="A29" t="s">
        <v>57</v>
      </c>
      <c r="C29" t="str">
        <f>CONCATENATE(A29,B29)</f>
        <v>O.E.01.P</v>
      </c>
      <c r="D29" t="s">
        <v>58</v>
      </c>
      <c r="E29" t="s">
        <v>12</v>
      </c>
      <c r="F29" t="s">
        <v>59</v>
      </c>
      <c r="H29" t="s">
        <v>1704</v>
      </c>
      <c r="J29" s="2" t="s">
        <v>1710</v>
      </c>
      <c r="K29" s="4" t="s">
        <v>1718</v>
      </c>
      <c r="L29" t="s">
        <v>1698</v>
      </c>
    </row>
    <row r="30" spans="1:12" x14ac:dyDescent="0.25">
      <c r="A30" t="s">
        <v>60</v>
      </c>
      <c r="C30" t="str">
        <f>CONCATENATE(A30,B30)</f>
        <v>O.E.01.P.0</v>
      </c>
      <c r="F30" t="s">
        <v>62</v>
      </c>
      <c r="H30" t="s">
        <v>1703</v>
      </c>
      <c r="J30" t="s">
        <v>1701</v>
      </c>
      <c r="K30" t="s">
        <v>1659</v>
      </c>
      <c r="L30" t="s">
        <v>1661</v>
      </c>
    </row>
    <row r="31" spans="1:12" x14ac:dyDescent="0.25">
      <c r="A31" t="s">
        <v>63</v>
      </c>
      <c r="C31" t="str">
        <f>CONCATENATE(A31,B31)</f>
        <v>O.E.01.P.0.D</v>
      </c>
      <c r="D31" t="s">
        <v>64</v>
      </c>
      <c r="E31" t="s">
        <v>12</v>
      </c>
      <c r="F31" t="s">
        <v>65</v>
      </c>
      <c r="H31" t="s">
        <v>1703</v>
      </c>
      <c r="J31" t="s">
        <v>1701</v>
      </c>
      <c r="K31" t="s">
        <v>1660</v>
      </c>
      <c r="L31" t="s">
        <v>1662</v>
      </c>
    </row>
    <row r="32" spans="1:12" x14ac:dyDescent="0.25">
      <c r="A32" t="s">
        <v>66</v>
      </c>
      <c r="C32" t="str">
        <f>CONCATENATE(A32,B32)</f>
        <v>O.E.01.P.0.D.01</v>
      </c>
      <c r="F32" t="s">
        <v>68</v>
      </c>
    </row>
    <row r="33" spans="1:6" x14ac:dyDescent="0.25">
      <c r="A33" t="s">
        <v>66</v>
      </c>
      <c r="B33" t="s">
        <v>1719</v>
      </c>
      <c r="C33" t="str">
        <f>CONCATENATE(A33,B33)</f>
        <v>O.E.01.P.0.D.01.d</v>
      </c>
      <c r="D33" t="s">
        <v>67</v>
      </c>
      <c r="E33" t="s">
        <v>29</v>
      </c>
      <c r="F33" t="s">
        <v>68</v>
      </c>
    </row>
    <row r="34" spans="1:6" x14ac:dyDescent="0.25">
      <c r="A34" t="s">
        <v>69</v>
      </c>
      <c r="C34" t="str">
        <f>CONCATENATE(A34,B34)</f>
        <v>O.E.01.P.0.D.02</v>
      </c>
      <c r="F34" t="s">
        <v>68</v>
      </c>
    </row>
    <row r="35" spans="1:6" x14ac:dyDescent="0.25">
      <c r="A35" t="s">
        <v>69</v>
      </c>
      <c r="B35" t="s">
        <v>1719</v>
      </c>
      <c r="C35" t="str">
        <f>CONCATENATE(A35,B35)</f>
        <v>O.E.01.P.0.D.02.d</v>
      </c>
      <c r="D35" t="s">
        <v>70</v>
      </c>
      <c r="E35" t="s">
        <v>29</v>
      </c>
      <c r="F35" t="s">
        <v>68</v>
      </c>
    </row>
    <row r="36" spans="1:6" x14ac:dyDescent="0.25">
      <c r="A36" t="s">
        <v>60</v>
      </c>
      <c r="B36" t="s">
        <v>1787</v>
      </c>
      <c r="C36" t="str">
        <f>CONCATENATE(A36,B36)</f>
        <v>O.E.01.P.0.G</v>
      </c>
      <c r="F36" t="s">
        <v>62</v>
      </c>
    </row>
    <row r="37" spans="1:6" x14ac:dyDescent="0.25">
      <c r="A37" t="s">
        <v>60</v>
      </c>
      <c r="B37" t="s">
        <v>1785</v>
      </c>
      <c r="C37" t="str">
        <f>CONCATENATE(A37,B37)</f>
        <v>O.E.01.P.0.G.d</v>
      </c>
      <c r="D37" t="s">
        <v>61</v>
      </c>
      <c r="E37" t="s">
        <v>6</v>
      </c>
      <c r="F37" t="s">
        <v>62</v>
      </c>
    </row>
    <row r="38" spans="1:6" x14ac:dyDescent="0.25">
      <c r="A38" t="s">
        <v>71</v>
      </c>
      <c r="C38" t="str">
        <f>CONCATENATE(A38,B38)</f>
        <v>O.E.01.P.1</v>
      </c>
      <c r="F38" t="s">
        <v>73</v>
      </c>
    </row>
    <row r="39" spans="1:6" x14ac:dyDescent="0.25">
      <c r="A39" t="s">
        <v>74</v>
      </c>
      <c r="C39" t="str">
        <f>CONCATENATE(A39,B39)</f>
        <v>O.E.01.P.1.D</v>
      </c>
      <c r="D39" t="s">
        <v>75</v>
      </c>
      <c r="E39" t="s">
        <v>12</v>
      </c>
      <c r="F39" t="s">
        <v>76</v>
      </c>
    </row>
    <row r="40" spans="1:6" x14ac:dyDescent="0.25">
      <c r="A40" t="s">
        <v>77</v>
      </c>
      <c r="C40" t="str">
        <f>CONCATENATE(A40,B40)</f>
        <v>O.E.01.P.1.D.11</v>
      </c>
      <c r="F40" t="s">
        <v>68</v>
      </c>
    </row>
    <row r="41" spans="1:6" x14ac:dyDescent="0.25">
      <c r="A41" t="s">
        <v>77</v>
      </c>
      <c r="B41" t="s">
        <v>1719</v>
      </c>
      <c r="C41" t="str">
        <f>CONCATENATE(A41,B41)</f>
        <v>O.E.01.P.1.D.11.d</v>
      </c>
      <c r="D41" t="s">
        <v>78</v>
      </c>
      <c r="E41" t="s">
        <v>29</v>
      </c>
      <c r="F41" t="s">
        <v>68</v>
      </c>
    </row>
    <row r="42" spans="1:6" x14ac:dyDescent="0.25">
      <c r="A42" t="s">
        <v>79</v>
      </c>
      <c r="C42" t="str">
        <f>CONCATENATE(A42,B42)</f>
        <v>O.E.01.P.1.D.12</v>
      </c>
      <c r="F42" t="s">
        <v>68</v>
      </c>
    </row>
    <row r="43" spans="1:6" x14ac:dyDescent="0.25">
      <c r="A43" t="s">
        <v>79</v>
      </c>
      <c r="B43" t="s">
        <v>1719</v>
      </c>
      <c r="C43" t="str">
        <f>CONCATENATE(A43,B43)</f>
        <v>O.E.01.P.1.D.12.d</v>
      </c>
      <c r="D43" t="s">
        <v>80</v>
      </c>
      <c r="E43" t="s">
        <v>29</v>
      </c>
      <c r="F43" t="s">
        <v>68</v>
      </c>
    </row>
    <row r="44" spans="1:6" x14ac:dyDescent="0.25">
      <c r="A44" t="s">
        <v>81</v>
      </c>
      <c r="C44" t="str">
        <f>CONCATENATE(A44,B44)</f>
        <v>O.E.01.P.1.D.13</v>
      </c>
      <c r="F44" t="s">
        <v>83</v>
      </c>
    </row>
    <row r="45" spans="1:6" x14ac:dyDescent="0.25">
      <c r="A45" t="s">
        <v>81</v>
      </c>
      <c r="B45" t="s">
        <v>1719</v>
      </c>
      <c r="C45" t="str">
        <f>CONCATENATE(A45,B45)</f>
        <v>O.E.01.P.1.D.13.d</v>
      </c>
      <c r="D45" t="s">
        <v>82</v>
      </c>
      <c r="E45" t="s">
        <v>29</v>
      </c>
      <c r="F45" t="s">
        <v>83</v>
      </c>
    </row>
    <row r="46" spans="1:6" x14ac:dyDescent="0.25">
      <c r="A46" t="s">
        <v>84</v>
      </c>
      <c r="C46" t="str">
        <f>CONCATENATE(A46,B46)</f>
        <v>O.E.01.P.1.D.14</v>
      </c>
      <c r="F46" t="s">
        <v>68</v>
      </c>
    </row>
    <row r="47" spans="1:6" x14ac:dyDescent="0.25">
      <c r="A47" t="s">
        <v>84</v>
      </c>
      <c r="B47" t="s">
        <v>1719</v>
      </c>
      <c r="C47" t="str">
        <f>CONCATENATE(A47,B47)</f>
        <v>O.E.01.P.1.D.14.d</v>
      </c>
      <c r="D47" t="s">
        <v>85</v>
      </c>
      <c r="E47" t="s">
        <v>29</v>
      </c>
      <c r="F47" t="s">
        <v>68</v>
      </c>
    </row>
    <row r="48" spans="1:6" x14ac:dyDescent="0.25">
      <c r="A48" t="s">
        <v>71</v>
      </c>
      <c r="B48" t="s">
        <v>1787</v>
      </c>
      <c r="C48" t="str">
        <f>CONCATENATE(A48,B48)</f>
        <v>O.E.01.P.1.G</v>
      </c>
      <c r="F48" t="s">
        <v>73</v>
      </c>
    </row>
    <row r="49" spans="1:6" x14ac:dyDescent="0.25">
      <c r="A49" t="s">
        <v>71</v>
      </c>
      <c r="B49" t="s">
        <v>1785</v>
      </c>
      <c r="C49" t="str">
        <f>CONCATENATE(A49,B49)</f>
        <v>O.E.01.P.1.G.d</v>
      </c>
      <c r="D49" t="s">
        <v>72</v>
      </c>
      <c r="E49" t="s">
        <v>6</v>
      </c>
      <c r="F49" t="s">
        <v>73</v>
      </c>
    </row>
    <row r="50" spans="1:6" x14ac:dyDescent="0.25">
      <c r="A50" t="s">
        <v>86</v>
      </c>
      <c r="C50" t="str">
        <f>CONCATENATE(A50,B50)</f>
        <v>O.E.01.P.2</v>
      </c>
      <c r="F50" t="s">
        <v>88</v>
      </c>
    </row>
    <row r="51" spans="1:6" x14ac:dyDescent="0.25">
      <c r="A51" t="s">
        <v>89</v>
      </c>
      <c r="C51" t="str">
        <f>CONCATENATE(A51,B51)</f>
        <v>O.E.01.P.2.D</v>
      </c>
      <c r="D51" t="s">
        <v>90</v>
      </c>
      <c r="E51" t="s">
        <v>12</v>
      </c>
      <c r="F51" t="s">
        <v>91</v>
      </c>
    </row>
    <row r="52" spans="1:6" x14ac:dyDescent="0.25">
      <c r="A52" t="s">
        <v>92</v>
      </c>
      <c r="C52" t="str">
        <f>CONCATENATE(A52,B52)</f>
        <v>O.E.01.P.2.D.21</v>
      </c>
      <c r="F52" t="s">
        <v>68</v>
      </c>
    </row>
    <row r="53" spans="1:6" x14ac:dyDescent="0.25">
      <c r="A53" t="s">
        <v>92</v>
      </c>
      <c r="B53" t="s">
        <v>1719</v>
      </c>
      <c r="C53" t="str">
        <f>CONCATENATE(A53,B53)</f>
        <v>O.E.01.P.2.D.21.d</v>
      </c>
      <c r="D53" t="s">
        <v>93</v>
      </c>
      <c r="E53" t="s">
        <v>29</v>
      </c>
      <c r="F53" t="s">
        <v>68</v>
      </c>
    </row>
    <row r="54" spans="1:6" x14ac:dyDescent="0.25">
      <c r="A54" t="s">
        <v>94</v>
      </c>
      <c r="C54" t="str">
        <f>CONCATENATE(A54,B54)</f>
        <v>O.E.01.P.2.D.22</v>
      </c>
      <c r="F54" t="s">
        <v>68</v>
      </c>
    </row>
    <row r="55" spans="1:6" x14ac:dyDescent="0.25">
      <c r="A55" t="s">
        <v>94</v>
      </c>
      <c r="B55" t="s">
        <v>1719</v>
      </c>
      <c r="C55" t="str">
        <f>CONCATENATE(A55,B55)</f>
        <v>O.E.01.P.2.D.22.d</v>
      </c>
      <c r="D55" t="s">
        <v>95</v>
      </c>
      <c r="E55" t="s">
        <v>29</v>
      </c>
      <c r="F55" t="s">
        <v>68</v>
      </c>
    </row>
    <row r="56" spans="1:6" x14ac:dyDescent="0.25">
      <c r="A56" t="s">
        <v>96</v>
      </c>
      <c r="C56" t="str">
        <f>CONCATENATE(A56,B56)</f>
        <v>O.E.01.P.2.D.23</v>
      </c>
      <c r="F56" t="s">
        <v>68</v>
      </c>
    </row>
    <row r="57" spans="1:6" x14ac:dyDescent="0.25">
      <c r="A57" t="s">
        <v>96</v>
      </c>
      <c r="B57" t="s">
        <v>1719</v>
      </c>
      <c r="C57" t="str">
        <f>CONCATENATE(A57,B57)</f>
        <v>O.E.01.P.2.D.23.d</v>
      </c>
      <c r="D57" t="s">
        <v>97</v>
      </c>
      <c r="E57" t="s">
        <v>29</v>
      </c>
      <c r="F57" t="s">
        <v>68</v>
      </c>
    </row>
    <row r="58" spans="1:6" x14ac:dyDescent="0.25">
      <c r="A58" t="s">
        <v>98</v>
      </c>
      <c r="C58" t="str">
        <f>CONCATENATE(A58,B58)</f>
        <v>O.E.01.P.2.D.24</v>
      </c>
      <c r="F58" t="s">
        <v>68</v>
      </c>
    </row>
    <row r="59" spans="1:6" x14ac:dyDescent="0.25">
      <c r="A59" t="s">
        <v>98</v>
      </c>
      <c r="B59" t="s">
        <v>1719</v>
      </c>
      <c r="C59" t="str">
        <f>CONCATENATE(A59,B59)</f>
        <v>O.E.01.P.2.D.24.d</v>
      </c>
      <c r="D59" t="s">
        <v>99</v>
      </c>
      <c r="E59" t="s">
        <v>29</v>
      </c>
      <c r="F59" t="s">
        <v>68</v>
      </c>
    </row>
    <row r="60" spans="1:6" x14ac:dyDescent="0.25">
      <c r="A60" t="s">
        <v>86</v>
      </c>
      <c r="B60" t="s">
        <v>1787</v>
      </c>
      <c r="C60" t="str">
        <f>CONCATENATE(A60,B60)</f>
        <v>O.E.01.P.2.G</v>
      </c>
      <c r="F60" t="s">
        <v>88</v>
      </c>
    </row>
    <row r="61" spans="1:6" x14ac:dyDescent="0.25">
      <c r="A61" t="s">
        <v>86</v>
      </c>
      <c r="B61" t="s">
        <v>1785</v>
      </c>
      <c r="C61" t="str">
        <f>CONCATENATE(A61,B61)</f>
        <v>O.E.01.P.2.G.d</v>
      </c>
      <c r="D61" t="s">
        <v>87</v>
      </c>
      <c r="E61" t="s">
        <v>6</v>
      </c>
      <c r="F61" t="s">
        <v>88</v>
      </c>
    </row>
    <row r="62" spans="1:6" x14ac:dyDescent="0.25">
      <c r="A62" t="s">
        <v>100</v>
      </c>
      <c r="C62" t="str">
        <f>CONCATENATE(A62,B62)</f>
        <v>O.E.01.P.3</v>
      </c>
      <c r="F62" t="s">
        <v>102</v>
      </c>
    </row>
    <row r="63" spans="1:6" x14ac:dyDescent="0.25">
      <c r="A63" t="s">
        <v>103</v>
      </c>
      <c r="C63" t="str">
        <f>CONCATENATE(A63,B63)</f>
        <v>O.E.01.P.3.D</v>
      </c>
      <c r="D63" t="s">
        <v>104</v>
      </c>
      <c r="E63" t="s">
        <v>12</v>
      </c>
      <c r="F63" t="s">
        <v>105</v>
      </c>
    </row>
    <row r="64" spans="1:6" x14ac:dyDescent="0.25">
      <c r="A64" t="s">
        <v>106</v>
      </c>
      <c r="C64" t="str">
        <f>CONCATENATE(A64,B64)</f>
        <v>O.E.01.P.3.D.31</v>
      </c>
      <c r="F64" t="s">
        <v>68</v>
      </c>
    </row>
    <row r="65" spans="1:6" x14ac:dyDescent="0.25">
      <c r="A65" t="s">
        <v>106</v>
      </c>
      <c r="B65" t="s">
        <v>1719</v>
      </c>
      <c r="C65" t="str">
        <f>CONCATENATE(A65,B65)</f>
        <v>O.E.01.P.3.D.31.d</v>
      </c>
      <c r="D65" t="s">
        <v>107</v>
      </c>
      <c r="E65" t="s">
        <v>29</v>
      </c>
      <c r="F65" t="s">
        <v>68</v>
      </c>
    </row>
    <row r="66" spans="1:6" x14ac:dyDescent="0.25">
      <c r="A66" t="s">
        <v>108</v>
      </c>
      <c r="C66" t="str">
        <f>CONCATENATE(A66,B66)</f>
        <v>O.E.01.P.3.D.32</v>
      </c>
      <c r="F66" t="s">
        <v>68</v>
      </c>
    </row>
    <row r="67" spans="1:6" x14ac:dyDescent="0.25">
      <c r="A67" t="s">
        <v>108</v>
      </c>
      <c r="B67" t="s">
        <v>1719</v>
      </c>
      <c r="C67" t="str">
        <f>CONCATENATE(A67,B67)</f>
        <v>O.E.01.P.3.D.32.d</v>
      </c>
      <c r="D67" t="s">
        <v>109</v>
      </c>
      <c r="E67" t="s">
        <v>29</v>
      </c>
      <c r="F67" t="s">
        <v>68</v>
      </c>
    </row>
    <row r="68" spans="1:6" x14ac:dyDescent="0.25">
      <c r="A68" t="s">
        <v>110</v>
      </c>
      <c r="C68" t="str">
        <f>CONCATENATE(A68,B68)</f>
        <v>O.E.01.P.3.D.33</v>
      </c>
      <c r="F68" t="s">
        <v>68</v>
      </c>
    </row>
    <row r="69" spans="1:6" x14ac:dyDescent="0.25">
      <c r="A69" t="s">
        <v>110</v>
      </c>
      <c r="B69" t="s">
        <v>1719</v>
      </c>
      <c r="C69" t="str">
        <f>CONCATENATE(A69,B69)</f>
        <v>O.E.01.P.3.D.33.d</v>
      </c>
      <c r="D69" t="s">
        <v>111</v>
      </c>
      <c r="E69" t="s">
        <v>29</v>
      </c>
      <c r="F69" t="s">
        <v>68</v>
      </c>
    </row>
    <row r="70" spans="1:6" x14ac:dyDescent="0.25">
      <c r="A70" t="s">
        <v>100</v>
      </c>
      <c r="B70" t="s">
        <v>1787</v>
      </c>
      <c r="C70" t="str">
        <f>CONCATENATE(A70,B70)</f>
        <v>O.E.01.P.3.G</v>
      </c>
      <c r="F70" t="s">
        <v>102</v>
      </c>
    </row>
    <row r="71" spans="1:6" x14ac:dyDescent="0.25">
      <c r="A71" t="s">
        <v>100</v>
      </c>
      <c r="B71" t="s">
        <v>1785</v>
      </c>
      <c r="C71" t="str">
        <f>CONCATENATE(A71,B71)</f>
        <v>O.E.01.P.3.G.d</v>
      </c>
      <c r="D71" t="s">
        <v>101</v>
      </c>
      <c r="E71" t="s">
        <v>6</v>
      </c>
      <c r="F71" t="s">
        <v>102</v>
      </c>
    </row>
    <row r="72" spans="1:6" x14ac:dyDescent="0.25">
      <c r="A72" t="s">
        <v>112</v>
      </c>
      <c r="C72" t="str">
        <f>CONCATENATE(A72,B72)</f>
        <v>O.E.01.P.4</v>
      </c>
      <c r="F72" t="s">
        <v>114</v>
      </c>
    </row>
    <row r="73" spans="1:6" x14ac:dyDescent="0.25">
      <c r="A73" t="s">
        <v>115</v>
      </c>
      <c r="C73" t="str">
        <f>CONCATENATE(A73,B73)</f>
        <v>O.E.01.P.4.D</v>
      </c>
      <c r="D73" t="s">
        <v>116</v>
      </c>
      <c r="E73" t="s">
        <v>12</v>
      </c>
      <c r="F73" t="s">
        <v>117</v>
      </c>
    </row>
    <row r="74" spans="1:6" x14ac:dyDescent="0.25">
      <c r="A74" t="s">
        <v>118</v>
      </c>
      <c r="C74" t="str">
        <f>CONCATENATE(A74,B74)</f>
        <v>O.E.01.P.4.D.34</v>
      </c>
      <c r="F74" t="s">
        <v>68</v>
      </c>
    </row>
    <row r="75" spans="1:6" x14ac:dyDescent="0.25">
      <c r="A75" t="s">
        <v>118</v>
      </c>
      <c r="B75" t="s">
        <v>1719</v>
      </c>
      <c r="C75" t="str">
        <f>CONCATENATE(A75,B75)</f>
        <v>O.E.01.P.4.D.34.d</v>
      </c>
      <c r="D75" t="s">
        <v>119</v>
      </c>
      <c r="E75" t="s">
        <v>29</v>
      </c>
      <c r="F75" t="s">
        <v>68</v>
      </c>
    </row>
    <row r="76" spans="1:6" x14ac:dyDescent="0.25">
      <c r="A76" t="s">
        <v>120</v>
      </c>
      <c r="C76" t="str">
        <f>CONCATENATE(A76,B76)</f>
        <v>O.E.01.P.4.D.41</v>
      </c>
      <c r="F76" t="s">
        <v>68</v>
      </c>
    </row>
    <row r="77" spans="1:6" x14ac:dyDescent="0.25">
      <c r="A77" t="s">
        <v>120</v>
      </c>
      <c r="B77" t="s">
        <v>1719</v>
      </c>
      <c r="C77" t="str">
        <f>CONCATENATE(A77,B77)</f>
        <v>O.E.01.P.4.D.41.d</v>
      </c>
      <c r="D77" t="s">
        <v>121</v>
      </c>
      <c r="E77" t="s">
        <v>29</v>
      </c>
      <c r="F77" t="s">
        <v>68</v>
      </c>
    </row>
    <row r="78" spans="1:6" x14ac:dyDescent="0.25">
      <c r="A78" t="s">
        <v>122</v>
      </c>
      <c r="C78" t="str">
        <f>CONCATENATE(A78,B78)</f>
        <v>O.E.01.P.4.D.42</v>
      </c>
      <c r="F78" t="s">
        <v>68</v>
      </c>
    </row>
    <row r="79" spans="1:6" x14ac:dyDescent="0.25">
      <c r="A79" t="s">
        <v>122</v>
      </c>
      <c r="B79" t="s">
        <v>1719</v>
      </c>
      <c r="C79" t="str">
        <f>CONCATENATE(A79,B79)</f>
        <v>O.E.01.P.4.D.42.d</v>
      </c>
      <c r="D79" t="s">
        <v>123</v>
      </c>
      <c r="E79" t="s">
        <v>29</v>
      </c>
      <c r="F79" t="s">
        <v>68</v>
      </c>
    </row>
    <row r="80" spans="1:6" x14ac:dyDescent="0.25">
      <c r="A80" t="s">
        <v>124</v>
      </c>
      <c r="C80" t="str">
        <f>CONCATENATE(A80,B80)</f>
        <v>O.E.01.P.4.D.43</v>
      </c>
      <c r="F80" t="s">
        <v>68</v>
      </c>
    </row>
    <row r="81" spans="1:6" x14ac:dyDescent="0.25">
      <c r="A81" t="s">
        <v>124</v>
      </c>
      <c r="B81" t="s">
        <v>1719</v>
      </c>
      <c r="C81" t="str">
        <f>CONCATENATE(A81,B81)</f>
        <v>O.E.01.P.4.D.43.d</v>
      </c>
      <c r="D81" t="s">
        <v>125</v>
      </c>
      <c r="E81" t="s">
        <v>29</v>
      </c>
      <c r="F81" t="s">
        <v>68</v>
      </c>
    </row>
    <row r="82" spans="1:6" x14ac:dyDescent="0.25">
      <c r="A82" t="s">
        <v>126</v>
      </c>
      <c r="C82" t="str">
        <f>CONCATENATE(A82,B82)</f>
        <v>O.E.01.P.4.D.44</v>
      </c>
      <c r="F82" t="s">
        <v>68</v>
      </c>
    </row>
    <row r="83" spans="1:6" x14ac:dyDescent="0.25">
      <c r="A83" t="s">
        <v>126</v>
      </c>
      <c r="B83" t="s">
        <v>1719</v>
      </c>
      <c r="C83" t="str">
        <f>CONCATENATE(A83,B83)</f>
        <v>O.E.01.P.4.D.44.d</v>
      </c>
      <c r="D83" t="s">
        <v>127</v>
      </c>
      <c r="E83" t="s">
        <v>29</v>
      </c>
      <c r="F83" t="s">
        <v>68</v>
      </c>
    </row>
    <row r="84" spans="1:6" x14ac:dyDescent="0.25">
      <c r="A84" t="s">
        <v>112</v>
      </c>
      <c r="B84" t="s">
        <v>1787</v>
      </c>
      <c r="C84" t="str">
        <f>CONCATENATE(A84,B84)</f>
        <v>O.E.01.P.4.G</v>
      </c>
      <c r="F84" t="s">
        <v>114</v>
      </c>
    </row>
    <row r="85" spans="1:6" x14ac:dyDescent="0.25">
      <c r="A85" t="s">
        <v>112</v>
      </c>
      <c r="B85" t="s">
        <v>1785</v>
      </c>
      <c r="C85" t="str">
        <f>CONCATENATE(A85,B85)</f>
        <v>O.E.01.P.4.G.d</v>
      </c>
      <c r="D85" t="s">
        <v>113</v>
      </c>
      <c r="E85" t="s">
        <v>6</v>
      </c>
      <c r="F85" t="s">
        <v>114</v>
      </c>
    </row>
    <row r="86" spans="1:6" x14ac:dyDescent="0.25">
      <c r="A86" t="s">
        <v>128</v>
      </c>
      <c r="C86" t="str">
        <f>CONCATENATE(A86,B86)</f>
        <v>O.E.02</v>
      </c>
      <c r="F86" t="s">
        <v>129</v>
      </c>
    </row>
    <row r="87" spans="1:6" x14ac:dyDescent="0.25">
      <c r="A87" t="s">
        <v>1721</v>
      </c>
      <c r="C87" t="str">
        <f>CONCATENATE(A87,B87)</f>
        <v>O.E.02.G</v>
      </c>
      <c r="F87" t="s">
        <v>129</v>
      </c>
    </row>
    <row r="88" spans="1:6" x14ac:dyDescent="0.25">
      <c r="A88" t="s">
        <v>1721</v>
      </c>
      <c r="B88" t="s">
        <v>1719</v>
      </c>
      <c r="C88" t="str">
        <f>CONCATENATE(A88,B88)</f>
        <v>O.E.02.G.d</v>
      </c>
      <c r="D88" t="s">
        <v>1640</v>
      </c>
      <c r="E88" t="s">
        <v>6</v>
      </c>
      <c r="F88" t="s">
        <v>129</v>
      </c>
    </row>
    <row r="89" spans="1:6" x14ac:dyDescent="0.25">
      <c r="A89" t="s">
        <v>130</v>
      </c>
      <c r="C89" t="str">
        <f>CONCATENATE(A89,B89)</f>
        <v>O.E.02.L</v>
      </c>
      <c r="D89" t="s">
        <v>131</v>
      </c>
      <c r="E89" t="s">
        <v>12</v>
      </c>
      <c r="F89" t="s">
        <v>13</v>
      </c>
    </row>
    <row r="90" spans="1:6" x14ac:dyDescent="0.25">
      <c r="A90" t="s">
        <v>132</v>
      </c>
      <c r="C90" t="str">
        <f>CONCATENATE(A90,B90)</f>
        <v>O.E.02.L.1</v>
      </c>
      <c r="F90" t="s">
        <v>13</v>
      </c>
    </row>
    <row r="91" spans="1:6" x14ac:dyDescent="0.25">
      <c r="A91" t="s">
        <v>132</v>
      </c>
      <c r="B91" t="s">
        <v>1719</v>
      </c>
      <c r="C91" t="str">
        <f>CONCATENATE(A91,B91)</f>
        <v>O.E.02.L.1.d</v>
      </c>
      <c r="D91" t="s">
        <v>133</v>
      </c>
      <c r="E91" t="s">
        <v>6</v>
      </c>
      <c r="F91" t="s">
        <v>13</v>
      </c>
    </row>
    <row r="92" spans="1:6" x14ac:dyDescent="0.25">
      <c r="A92" t="s">
        <v>134</v>
      </c>
      <c r="C92" t="str">
        <f>CONCATENATE(A92,B92)</f>
        <v>O.E.02.N</v>
      </c>
      <c r="D92" t="s">
        <v>135</v>
      </c>
      <c r="E92" t="s">
        <v>12</v>
      </c>
      <c r="F92" t="s">
        <v>136</v>
      </c>
    </row>
    <row r="93" spans="1:6" x14ac:dyDescent="0.25">
      <c r="A93" t="s">
        <v>137</v>
      </c>
      <c r="C93" t="str">
        <f>CONCATENATE(A93,B93)</f>
        <v>O.E.02.N.1</v>
      </c>
      <c r="D93" t="s">
        <v>138</v>
      </c>
      <c r="E93" t="s">
        <v>6</v>
      </c>
      <c r="F93" t="s">
        <v>136</v>
      </c>
    </row>
    <row r="94" spans="1:6" x14ac:dyDescent="0.25">
      <c r="A94" t="s">
        <v>139</v>
      </c>
      <c r="C94" t="str">
        <f>CONCATENATE(A94,B94)</f>
        <v>O.E.02.N.1.C</v>
      </c>
      <c r="D94" t="s">
        <v>140</v>
      </c>
      <c r="E94" t="s">
        <v>12</v>
      </c>
      <c r="F94" t="s">
        <v>136</v>
      </c>
    </row>
    <row r="95" spans="1:6" x14ac:dyDescent="0.25">
      <c r="A95" t="s">
        <v>141</v>
      </c>
      <c r="C95" t="str">
        <f>CONCATENATE(A95,B95)</f>
        <v>O.E.02.N.1.C.1</v>
      </c>
      <c r="D95" t="s">
        <v>142</v>
      </c>
      <c r="E95" t="s">
        <v>29</v>
      </c>
      <c r="F95" t="s">
        <v>143</v>
      </c>
    </row>
    <row r="96" spans="1:6" x14ac:dyDescent="0.25">
      <c r="A96" t="s">
        <v>144</v>
      </c>
      <c r="C96" t="str">
        <f>CONCATENATE(A96,B96)</f>
        <v>O.E.02.N.1.C.2</v>
      </c>
      <c r="D96" t="s">
        <v>145</v>
      </c>
      <c r="E96" t="s">
        <v>29</v>
      </c>
      <c r="F96" t="s">
        <v>143</v>
      </c>
    </row>
    <row r="97" spans="1:6" x14ac:dyDescent="0.25">
      <c r="A97" t="s">
        <v>146</v>
      </c>
      <c r="C97" t="str">
        <f>CONCATENATE(A97,B97)</f>
        <v>O.E.02.N.1.C.3</v>
      </c>
      <c r="D97" t="s">
        <v>147</v>
      </c>
      <c r="E97" t="s">
        <v>29</v>
      </c>
      <c r="F97" t="s">
        <v>143</v>
      </c>
    </row>
    <row r="98" spans="1:6" x14ac:dyDescent="0.25">
      <c r="A98" t="s">
        <v>148</v>
      </c>
      <c r="C98" t="str">
        <f>CONCATENATE(A98,B98)</f>
        <v>O.E.02.N.1.C.4</v>
      </c>
      <c r="D98" t="s">
        <v>149</v>
      </c>
      <c r="E98" t="s">
        <v>29</v>
      </c>
      <c r="F98" t="s">
        <v>143</v>
      </c>
    </row>
    <row r="99" spans="1:6" x14ac:dyDescent="0.25">
      <c r="A99" t="s">
        <v>150</v>
      </c>
      <c r="C99" t="str">
        <f>CONCATENATE(A99,B99)</f>
        <v>O.E.02.N.1.C.5</v>
      </c>
      <c r="D99" t="s">
        <v>151</v>
      </c>
      <c r="E99" t="s">
        <v>29</v>
      </c>
      <c r="F99" t="s">
        <v>143</v>
      </c>
    </row>
    <row r="100" spans="1:6" x14ac:dyDescent="0.25">
      <c r="A100" t="s">
        <v>152</v>
      </c>
      <c r="C100" t="str">
        <f>CONCATENATE(A100,B100)</f>
        <v>O.E.02.N.1.C.6</v>
      </c>
      <c r="D100" t="s">
        <v>153</v>
      </c>
      <c r="E100" t="s">
        <v>29</v>
      </c>
      <c r="F100" t="s">
        <v>143</v>
      </c>
    </row>
    <row r="101" spans="1:6" x14ac:dyDescent="0.25">
      <c r="A101" t="s">
        <v>154</v>
      </c>
      <c r="C101" t="str">
        <f>CONCATENATE(A101,B101)</f>
        <v>O.E.02.P</v>
      </c>
      <c r="D101" t="s">
        <v>155</v>
      </c>
      <c r="E101" t="s">
        <v>12</v>
      </c>
      <c r="F101" t="s">
        <v>156</v>
      </c>
    </row>
    <row r="102" spans="1:6" x14ac:dyDescent="0.25">
      <c r="A102" t="s">
        <v>157</v>
      </c>
      <c r="C102" t="str">
        <f>CONCATENATE(A102,B102)</f>
        <v>O.E.02.P.1</v>
      </c>
      <c r="F102" t="s">
        <v>73</v>
      </c>
    </row>
    <row r="103" spans="1:6" x14ac:dyDescent="0.25">
      <c r="A103" t="s">
        <v>159</v>
      </c>
      <c r="C103" t="str">
        <f>CONCATENATE(A103,B103)</f>
        <v>O.E.02.P.1.D</v>
      </c>
      <c r="D103" t="s">
        <v>160</v>
      </c>
      <c r="E103" t="s">
        <v>12</v>
      </c>
      <c r="F103" t="s">
        <v>76</v>
      </c>
    </row>
    <row r="104" spans="1:6" x14ac:dyDescent="0.25">
      <c r="A104" t="s">
        <v>161</v>
      </c>
      <c r="C104" t="str">
        <f>CONCATENATE(A104,B104)</f>
        <v>O.E.02.P.1.D.11</v>
      </c>
      <c r="F104" t="s">
        <v>68</v>
      </c>
    </row>
    <row r="105" spans="1:6" x14ac:dyDescent="0.25">
      <c r="A105" t="s">
        <v>161</v>
      </c>
      <c r="B105" t="s">
        <v>1719</v>
      </c>
      <c r="C105" t="str">
        <f>CONCATENATE(A105,B105)</f>
        <v>O.E.02.P.1.D.11.d</v>
      </c>
      <c r="D105" t="s">
        <v>162</v>
      </c>
      <c r="E105" t="s">
        <v>29</v>
      </c>
      <c r="F105" t="s">
        <v>68</v>
      </c>
    </row>
    <row r="106" spans="1:6" x14ac:dyDescent="0.25">
      <c r="A106" t="s">
        <v>163</v>
      </c>
      <c r="C106" t="str">
        <f>CONCATENATE(A106,B106)</f>
        <v>O.E.02.P.1.D.12</v>
      </c>
      <c r="F106" t="s">
        <v>68</v>
      </c>
    </row>
    <row r="107" spans="1:6" x14ac:dyDescent="0.25">
      <c r="A107" t="s">
        <v>163</v>
      </c>
      <c r="B107" t="s">
        <v>1719</v>
      </c>
      <c r="C107" t="str">
        <f>CONCATENATE(A107,B107)</f>
        <v>O.E.02.P.1.D.12.d</v>
      </c>
      <c r="D107" t="s">
        <v>164</v>
      </c>
      <c r="E107" t="s">
        <v>29</v>
      </c>
      <c r="F107" t="s">
        <v>68</v>
      </c>
    </row>
    <row r="108" spans="1:6" x14ac:dyDescent="0.25">
      <c r="A108" t="s">
        <v>165</v>
      </c>
      <c r="C108" t="str">
        <f>CONCATENATE(A108,B108)</f>
        <v>O.E.02.P.1.D.13</v>
      </c>
      <c r="F108" t="s">
        <v>83</v>
      </c>
    </row>
    <row r="109" spans="1:6" x14ac:dyDescent="0.25">
      <c r="A109" t="s">
        <v>165</v>
      </c>
      <c r="B109" t="s">
        <v>1719</v>
      </c>
      <c r="C109" t="str">
        <f>CONCATENATE(A109,B109)</f>
        <v>O.E.02.P.1.D.13.d</v>
      </c>
      <c r="D109" t="s">
        <v>166</v>
      </c>
      <c r="E109" t="s">
        <v>29</v>
      </c>
      <c r="F109" t="s">
        <v>83</v>
      </c>
    </row>
    <row r="110" spans="1:6" x14ac:dyDescent="0.25">
      <c r="A110" t="s">
        <v>167</v>
      </c>
      <c r="C110" t="str">
        <f>CONCATENATE(A110,B110)</f>
        <v>O.E.02.P.1.D.14</v>
      </c>
      <c r="F110" t="s">
        <v>68</v>
      </c>
    </row>
    <row r="111" spans="1:6" x14ac:dyDescent="0.25">
      <c r="A111" t="s">
        <v>167</v>
      </c>
      <c r="B111" t="s">
        <v>1719</v>
      </c>
      <c r="C111" t="str">
        <f>CONCATENATE(A111,B111)</f>
        <v>O.E.02.P.1.D.14.d</v>
      </c>
      <c r="D111" t="s">
        <v>168</v>
      </c>
      <c r="E111" t="s">
        <v>29</v>
      </c>
      <c r="F111" t="s">
        <v>68</v>
      </c>
    </row>
    <row r="112" spans="1:6" x14ac:dyDescent="0.25">
      <c r="A112" t="s">
        <v>157</v>
      </c>
      <c r="B112" t="s">
        <v>1787</v>
      </c>
      <c r="C112" t="str">
        <f>CONCATENATE(A112,B112)</f>
        <v>O.E.02.P.1.G</v>
      </c>
      <c r="F112" t="s">
        <v>73</v>
      </c>
    </row>
    <row r="113" spans="1:6" x14ac:dyDescent="0.25">
      <c r="A113" t="s">
        <v>157</v>
      </c>
      <c r="B113" t="s">
        <v>1785</v>
      </c>
      <c r="C113" t="str">
        <f>CONCATENATE(A113,B113)</f>
        <v>O.E.02.P.1.G.d</v>
      </c>
      <c r="D113" t="s">
        <v>158</v>
      </c>
      <c r="E113" t="s">
        <v>6</v>
      </c>
      <c r="F113" t="s">
        <v>73</v>
      </c>
    </row>
    <row r="114" spans="1:6" x14ac:dyDescent="0.25">
      <c r="A114" t="s">
        <v>169</v>
      </c>
      <c r="C114" t="str">
        <f>CONCATENATE(A114,B114)</f>
        <v>O.E.02.P.2</v>
      </c>
      <c r="F114" t="s">
        <v>88</v>
      </c>
    </row>
    <row r="115" spans="1:6" x14ac:dyDescent="0.25">
      <c r="A115" t="s">
        <v>171</v>
      </c>
      <c r="C115" t="str">
        <f>CONCATENATE(A115,B115)</f>
        <v>O.E.02.P.2.D</v>
      </c>
      <c r="D115" t="s">
        <v>172</v>
      </c>
      <c r="E115" t="s">
        <v>12</v>
      </c>
      <c r="F115" t="s">
        <v>91</v>
      </c>
    </row>
    <row r="116" spans="1:6" x14ac:dyDescent="0.25">
      <c r="A116" t="s">
        <v>173</v>
      </c>
      <c r="C116" t="str">
        <f>CONCATENATE(A116,B116)</f>
        <v>O.E.02.P.2.D.21</v>
      </c>
      <c r="F116" t="s">
        <v>68</v>
      </c>
    </row>
    <row r="117" spans="1:6" x14ac:dyDescent="0.25">
      <c r="A117" t="s">
        <v>173</v>
      </c>
      <c r="B117" t="s">
        <v>1719</v>
      </c>
      <c r="C117" t="str">
        <f>CONCATENATE(A117,B117)</f>
        <v>O.E.02.P.2.D.21.d</v>
      </c>
      <c r="D117" t="s">
        <v>174</v>
      </c>
      <c r="E117" t="s">
        <v>29</v>
      </c>
      <c r="F117" t="s">
        <v>68</v>
      </c>
    </row>
    <row r="118" spans="1:6" x14ac:dyDescent="0.25">
      <c r="A118" t="s">
        <v>175</v>
      </c>
      <c r="C118" t="str">
        <f>CONCATENATE(A118,B118)</f>
        <v>O.E.02.P.2.D.22</v>
      </c>
      <c r="F118" t="s">
        <v>68</v>
      </c>
    </row>
    <row r="119" spans="1:6" x14ac:dyDescent="0.25">
      <c r="A119" t="s">
        <v>175</v>
      </c>
      <c r="B119" t="s">
        <v>1719</v>
      </c>
      <c r="C119" t="str">
        <f>CONCATENATE(A119,B119)</f>
        <v>O.E.02.P.2.D.22.d</v>
      </c>
      <c r="D119" t="s">
        <v>176</v>
      </c>
      <c r="E119" t="s">
        <v>29</v>
      </c>
      <c r="F119" t="s">
        <v>68</v>
      </c>
    </row>
    <row r="120" spans="1:6" x14ac:dyDescent="0.25">
      <c r="A120" t="s">
        <v>177</v>
      </c>
      <c r="C120" t="str">
        <f>CONCATENATE(A120,B120)</f>
        <v>O.E.02.P.2.D.23</v>
      </c>
      <c r="F120" t="s">
        <v>68</v>
      </c>
    </row>
    <row r="121" spans="1:6" x14ac:dyDescent="0.25">
      <c r="A121" t="s">
        <v>177</v>
      </c>
      <c r="B121" t="s">
        <v>1719</v>
      </c>
      <c r="C121" t="str">
        <f>CONCATENATE(A121,B121)</f>
        <v>O.E.02.P.2.D.23.d</v>
      </c>
      <c r="D121" t="s">
        <v>178</v>
      </c>
      <c r="E121" t="s">
        <v>29</v>
      </c>
      <c r="F121" t="s">
        <v>68</v>
      </c>
    </row>
    <row r="122" spans="1:6" x14ac:dyDescent="0.25">
      <c r="A122" t="s">
        <v>179</v>
      </c>
      <c r="C122" t="str">
        <f>CONCATENATE(A122,B122)</f>
        <v>O.E.02.P.2.D.24</v>
      </c>
      <c r="F122" t="s">
        <v>68</v>
      </c>
    </row>
    <row r="123" spans="1:6" x14ac:dyDescent="0.25">
      <c r="A123" t="s">
        <v>179</v>
      </c>
      <c r="B123" t="s">
        <v>1719</v>
      </c>
      <c r="C123" t="str">
        <f>CONCATENATE(A123,B123)</f>
        <v>O.E.02.P.2.D.24.d</v>
      </c>
      <c r="D123" t="s">
        <v>180</v>
      </c>
      <c r="E123" t="s">
        <v>29</v>
      </c>
      <c r="F123" t="s">
        <v>68</v>
      </c>
    </row>
    <row r="124" spans="1:6" x14ac:dyDescent="0.25">
      <c r="A124" t="s">
        <v>169</v>
      </c>
      <c r="B124" t="s">
        <v>1787</v>
      </c>
      <c r="C124" t="str">
        <f>CONCATENATE(A124,B124)</f>
        <v>O.E.02.P.2.G</v>
      </c>
      <c r="F124" t="s">
        <v>88</v>
      </c>
    </row>
    <row r="125" spans="1:6" x14ac:dyDescent="0.25">
      <c r="A125" t="s">
        <v>169</v>
      </c>
      <c r="B125" t="s">
        <v>1785</v>
      </c>
      <c r="C125" t="str">
        <f>CONCATENATE(A125,B125)</f>
        <v>O.E.02.P.2.G.d</v>
      </c>
      <c r="D125" t="s">
        <v>170</v>
      </c>
      <c r="E125" t="s">
        <v>6</v>
      </c>
      <c r="F125" t="s">
        <v>88</v>
      </c>
    </row>
    <row r="126" spans="1:6" x14ac:dyDescent="0.25">
      <c r="A126" t="s">
        <v>181</v>
      </c>
      <c r="C126" t="str">
        <f>CONCATENATE(A126,B126)</f>
        <v>O.E.02.P.3</v>
      </c>
      <c r="F126" t="s">
        <v>102</v>
      </c>
    </row>
    <row r="127" spans="1:6" x14ac:dyDescent="0.25">
      <c r="A127" t="s">
        <v>183</v>
      </c>
      <c r="C127" t="str">
        <f>CONCATENATE(A127,B127)</f>
        <v>O.E.02.P.3.D</v>
      </c>
      <c r="D127" t="s">
        <v>184</v>
      </c>
      <c r="E127" t="s">
        <v>12</v>
      </c>
      <c r="F127" t="s">
        <v>105</v>
      </c>
    </row>
    <row r="128" spans="1:6" x14ac:dyDescent="0.25">
      <c r="A128" t="s">
        <v>185</v>
      </c>
      <c r="C128" t="str">
        <f>CONCATENATE(A128,B128)</f>
        <v>O.E.02.P.3.D.31</v>
      </c>
      <c r="F128" t="s">
        <v>68</v>
      </c>
    </row>
    <row r="129" spans="1:6" x14ac:dyDescent="0.25">
      <c r="A129" t="s">
        <v>185</v>
      </c>
      <c r="B129" t="s">
        <v>1719</v>
      </c>
      <c r="C129" t="str">
        <f>CONCATENATE(A129,B129)</f>
        <v>O.E.02.P.3.D.31.d</v>
      </c>
      <c r="D129" t="s">
        <v>186</v>
      </c>
      <c r="E129" t="s">
        <v>29</v>
      </c>
      <c r="F129" t="s">
        <v>68</v>
      </c>
    </row>
    <row r="130" spans="1:6" x14ac:dyDescent="0.25">
      <c r="A130" t="s">
        <v>187</v>
      </c>
      <c r="C130" t="str">
        <f>CONCATENATE(A130,B130)</f>
        <v>O.E.02.P.3.D.32</v>
      </c>
      <c r="F130" t="s">
        <v>68</v>
      </c>
    </row>
    <row r="131" spans="1:6" x14ac:dyDescent="0.25">
      <c r="A131" t="s">
        <v>187</v>
      </c>
      <c r="B131" t="s">
        <v>1719</v>
      </c>
      <c r="C131" t="str">
        <f>CONCATENATE(A131,B131)</f>
        <v>O.E.02.P.3.D.32.d</v>
      </c>
      <c r="D131" t="s">
        <v>188</v>
      </c>
      <c r="E131" t="s">
        <v>29</v>
      </c>
      <c r="F131" t="s">
        <v>68</v>
      </c>
    </row>
    <row r="132" spans="1:6" x14ac:dyDescent="0.25">
      <c r="A132" t="s">
        <v>189</v>
      </c>
      <c r="C132" t="str">
        <f>CONCATENATE(A132,B132)</f>
        <v>O.E.02.P.3.D.33</v>
      </c>
      <c r="F132" t="s">
        <v>68</v>
      </c>
    </row>
    <row r="133" spans="1:6" x14ac:dyDescent="0.25">
      <c r="A133" t="s">
        <v>189</v>
      </c>
      <c r="B133" t="s">
        <v>1719</v>
      </c>
      <c r="C133" t="str">
        <f>CONCATENATE(A133,B133)</f>
        <v>O.E.02.P.3.D.33.d</v>
      </c>
      <c r="D133" t="s">
        <v>190</v>
      </c>
      <c r="E133" t="s">
        <v>29</v>
      </c>
      <c r="F133" t="s">
        <v>68</v>
      </c>
    </row>
    <row r="134" spans="1:6" x14ac:dyDescent="0.25">
      <c r="A134" t="s">
        <v>181</v>
      </c>
      <c r="B134" t="s">
        <v>1787</v>
      </c>
      <c r="C134" t="str">
        <f>CONCATENATE(A134,B134)</f>
        <v>O.E.02.P.3.G</v>
      </c>
      <c r="F134" t="s">
        <v>102</v>
      </c>
    </row>
    <row r="135" spans="1:6" x14ac:dyDescent="0.25">
      <c r="A135" t="s">
        <v>181</v>
      </c>
      <c r="B135" t="s">
        <v>1785</v>
      </c>
      <c r="C135" t="str">
        <f>CONCATENATE(A135,B135)</f>
        <v>O.E.02.P.3.G.d</v>
      </c>
      <c r="D135" t="s">
        <v>182</v>
      </c>
      <c r="E135" t="s">
        <v>6</v>
      </c>
      <c r="F135" t="s">
        <v>102</v>
      </c>
    </row>
    <row r="136" spans="1:6" x14ac:dyDescent="0.25">
      <c r="A136" t="s">
        <v>191</v>
      </c>
      <c r="C136" t="str">
        <f>CONCATENATE(A136,B136)</f>
        <v>O.E.02.P.4</v>
      </c>
      <c r="F136" t="s">
        <v>117</v>
      </c>
    </row>
    <row r="137" spans="1:6" x14ac:dyDescent="0.25">
      <c r="A137" t="s">
        <v>193</v>
      </c>
      <c r="C137" t="str">
        <f>CONCATENATE(A137,B137)</f>
        <v>O.E.02.P.4.D</v>
      </c>
      <c r="D137" t="s">
        <v>194</v>
      </c>
      <c r="E137" t="s">
        <v>6</v>
      </c>
      <c r="F137" t="s">
        <v>117</v>
      </c>
    </row>
    <row r="138" spans="1:6" x14ac:dyDescent="0.25">
      <c r="A138" t="s">
        <v>195</v>
      </c>
      <c r="C138" t="str">
        <f>CONCATENATE(A138,B138)</f>
        <v>O.E.02.P.4.D.34</v>
      </c>
      <c r="F138" t="s">
        <v>68</v>
      </c>
    </row>
    <row r="139" spans="1:6" x14ac:dyDescent="0.25">
      <c r="A139" t="s">
        <v>195</v>
      </c>
      <c r="B139" t="s">
        <v>1719</v>
      </c>
      <c r="C139" t="str">
        <f>CONCATENATE(A139,B139)</f>
        <v>O.E.02.P.4.D.34.d</v>
      </c>
      <c r="D139" t="s">
        <v>196</v>
      </c>
      <c r="E139" t="s">
        <v>12</v>
      </c>
      <c r="F139" t="s">
        <v>68</v>
      </c>
    </row>
    <row r="140" spans="1:6" x14ac:dyDescent="0.25">
      <c r="A140" t="s">
        <v>197</v>
      </c>
      <c r="C140" t="str">
        <f>CONCATENATE(A140,B140)</f>
        <v>O.E.02.P.4.D.41</v>
      </c>
      <c r="F140" t="s">
        <v>68</v>
      </c>
    </row>
    <row r="141" spans="1:6" x14ac:dyDescent="0.25">
      <c r="A141" t="s">
        <v>197</v>
      </c>
      <c r="B141" t="s">
        <v>1719</v>
      </c>
      <c r="C141" t="str">
        <f>CONCATENATE(A141,B141)</f>
        <v>O.E.02.P.4.D.41.d</v>
      </c>
      <c r="D141" t="s">
        <v>198</v>
      </c>
      <c r="E141" t="s">
        <v>29</v>
      </c>
      <c r="F141" t="s">
        <v>68</v>
      </c>
    </row>
    <row r="142" spans="1:6" x14ac:dyDescent="0.25">
      <c r="A142" t="s">
        <v>199</v>
      </c>
      <c r="C142" t="str">
        <f>CONCATENATE(A142,B142)</f>
        <v>O.E.02.P.4.D.42</v>
      </c>
      <c r="F142" t="s">
        <v>68</v>
      </c>
    </row>
    <row r="143" spans="1:6" x14ac:dyDescent="0.25">
      <c r="A143" t="s">
        <v>199</v>
      </c>
      <c r="B143" t="s">
        <v>1719</v>
      </c>
      <c r="C143" t="str">
        <f>CONCATENATE(A143,B143)</f>
        <v>O.E.02.P.4.D.42.d</v>
      </c>
      <c r="D143" t="s">
        <v>200</v>
      </c>
      <c r="E143" t="s">
        <v>29</v>
      </c>
      <c r="F143" t="s">
        <v>68</v>
      </c>
    </row>
    <row r="144" spans="1:6" x14ac:dyDescent="0.25">
      <c r="A144" t="s">
        <v>201</v>
      </c>
      <c r="C144" t="str">
        <f>CONCATENATE(A144,B144)</f>
        <v>O.E.02.P.4.D.43</v>
      </c>
      <c r="F144" t="s">
        <v>68</v>
      </c>
    </row>
    <row r="145" spans="1:6" x14ac:dyDescent="0.25">
      <c r="A145" t="s">
        <v>201</v>
      </c>
      <c r="B145" t="s">
        <v>1719</v>
      </c>
      <c r="C145" t="str">
        <f>CONCATENATE(A145,B145)</f>
        <v>O.E.02.P.4.D.43.d</v>
      </c>
      <c r="D145" t="s">
        <v>202</v>
      </c>
      <c r="E145" t="s">
        <v>29</v>
      </c>
      <c r="F145" t="s">
        <v>68</v>
      </c>
    </row>
    <row r="146" spans="1:6" x14ac:dyDescent="0.25">
      <c r="A146" t="s">
        <v>203</v>
      </c>
      <c r="C146" t="str">
        <f>CONCATENATE(A146,B146)</f>
        <v>O.E.02.P.4.D.44</v>
      </c>
      <c r="F146" t="s">
        <v>68</v>
      </c>
    </row>
    <row r="147" spans="1:6" x14ac:dyDescent="0.25">
      <c r="A147" t="s">
        <v>203</v>
      </c>
      <c r="B147" t="s">
        <v>1719</v>
      </c>
      <c r="C147" t="str">
        <f>CONCATENATE(A147,B147)</f>
        <v>O.E.02.P.4.D.44.d</v>
      </c>
      <c r="D147" t="s">
        <v>204</v>
      </c>
      <c r="E147" t="s">
        <v>29</v>
      </c>
      <c r="F147" t="s">
        <v>68</v>
      </c>
    </row>
    <row r="148" spans="1:6" x14ac:dyDescent="0.25">
      <c r="A148" t="s">
        <v>191</v>
      </c>
      <c r="B148" t="s">
        <v>1787</v>
      </c>
      <c r="C148" t="str">
        <f>CONCATENATE(A148,B148)</f>
        <v>O.E.02.P.4.G</v>
      </c>
      <c r="F148" t="s">
        <v>114</v>
      </c>
    </row>
    <row r="149" spans="1:6" x14ac:dyDescent="0.25">
      <c r="A149" t="s">
        <v>191</v>
      </c>
      <c r="B149" t="s">
        <v>1785</v>
      </c>
      <c r="C149" t="str">
        <f>CONCATENATE(A149,B149)</f>
        <v>O.E.02.P.4.G.d</v>
      </c>
      <c r="D149" t="s">
        <v>192</v>
      </c>
      <c r="E149" t="s">
        <v>29</v>
      </c>
      <c r="F149" t="s">
        <v>114</v>
      </c>
    </row>
    <row r="150" spans="1:6" x14ac:dyDescent="0.25">
      <c r="A150" t="s">
        <v>205</v>
      </c>
      <c r="C150" t="str">
        <f>CONCATENATE(A150,B150)</f>
        <v>O.E.03</v>
      </c>
      <c r="F150" t="s">
        <v>129</v>
      </c>
    </row>
    <row r="151" spans="1:6" x14ac:dyDescent="0.25">
      <c r="A151" t="s">
        <v>1722</v>
      </c>
      <c r="C151" t="str">
        <f>CONCATENATE(A151,B151)</f>
        <v>O.E.03.G</v>
      </c>
      <c r="F151" t="s">
        <v>129</v>
      </c>
    </row>
    <row r="152" spans="1:6" x14ac:dyDescent="0.25">
      <c r="A152" t="s">
        <v>1722</v>
      </c>
      <c r="B152" t="s">
        <v>1719</v>
      </c>
      <c r="C152" t="str">
        <f>CONCATENATE(A152,B152)</f>
        <v>O.E.03.G.d</v>
      </c>
      <c r="D152" t="s">
        <v>1641</v>
      </c>
      <c r="E152" t="s">
        <v>6</v>
      </c>
      <c r="F152" t="s">
        <v>129</v>
      </c>
    </row>
    <row r="153" spans="1:6" x14ac:dyDescent="0.25">
      <c r="A153" t="s">
        <v>206</v>
      </c>
      <c r="C153" t="str">
        <f>CONCATENATE(A153,B153)</f>
        <v>O.E.03.L</v>
      </c>
      <c r="D153" t="s">
        <v>207</v>
      </c>
      <c r="E153" t="s">
        <v>12</v>
      </c>
      <c r="F153" t="s">
        <v>13</v>
      </c>
    </row>
    <row r="154" spans="1:6" x14ac:dyDescent="0.25">
      <c r="A154" t="s">
        <v>208</v>
      </c>
      <c r="C154" t="str">
        <f>CONCATENATE(A154,B154)</f>
        <v>O.E.03.L.1</v>
      </c>
      <c r="F154" t="s">
        <v>13</v>
      </c>
    </row>
    <row r="155" spans="1:6" x14ac:dyDescent="0.25">
      <c r="A155" t="s">
        <v>208</v>
      </c>
      <c r="B155" t="s">
        <v>1719</v>
      </c>
      <c r="C155" t="str">
        <f>CONCATENATE(A155,B155)</f>
        <v>O.E.03.L.1.d</v>
      </c>
      <c r="D155" t="s">
        <v>209</v>
      </c>
      <c r="E155" t="s">
        <v>6</v>
      </c>
      <c r="F155" t="s">
        <v>13</v>
      </c>
    </row>
    <row r="156" spans="1:6" x14ac:dyDescent="0.25">
      <c r="A156" t="s">
        <v>210</v>
      </c>
      <c r="C156" t="str">
        <f>CONCATENATE(A156,B156)</f>
        <v>O.E.03.N</v>
      </c>
      <c r="D156" t="s">
        <v>211</v>
      </c>
      <c r="E156" t="s">
        <v>12</v>
      </c>
      <c r="F156" t="s">
        <v>136</v>
      </c>
    </row>
    <row r="157" spans="1:6" x14ac:dyDescent="0.25">
      <c r="A157" t="s">
        <v>212</v>
      </c>
      <c r="C157" t="str">
        <f>CONCATENATE(A157,B157)</f>
        <v>O.E.03.N.1</v>
      </c>
      <c r="D157" t="s">
        <v>213</v>
      </c>
      <c r="E157" t="s">
        <v>6</v>
      </c>
      <c r="F157" t="s">
        <v>136</v>
      </c>
    </row>
    <row r="158" spans="1:6" x14ac:dyDescent="0.25">
      <c r="A158" t="s">
        <v>214</v>
      </c>
      <c r="C158" t="str">
        <f>CONCATENATE(A158,B158)</f>
        <v>O.E.03.N.1.C</v>
      </c>
      <c r="D158" t="s">
        <v>215</v>
      </c>
      <c r="E158" t="s">
        <v>12</v>
      </c>
      <c r="F158" t="s">
        <v>136</v>
      </c>
    </row>
    <row r="159" spans="1:6" x14ac:dyDescent="0.25">
      <c r="A159" t="s">
        <v>216</v>
      </c>
      <c r="C159" t="str">
        <f>CONCATENATE(A159,B159)</f>
        <v>O.E.03.N.1.C.1</v>
      </c>
      <c r="D159" t="s">
        <v>217</v>
      </c>
      <c r="E159" t="s">
        <v>29</v>
      </c>
      <c r="F159" t="s">
        <v>143</v>
      </c>
    </row>
    <row r="160" spans="1:6" x14ac:dyDescent="0.25">
      <c r="A160" t="s">
        <v>218</v>
      </c>
      <c r="C160" t="str">
        <f>CONCATENATE(A160,B160)</f>
        <v>O.E.03.N.1.C.2</v>
      </c>
      <c r="D160" t="s">
        <v>219</v>
      </c>
      <c r="E160" t="s">
        <v>29</v>
      </c>
      <c r="F160" t="s">
        <v>143</v>
      </c>
    </row>
    <row r="161" spans="1:6" x14ac:dyDescent="0.25">
      <c r="A161" t="s">
        <v>220</v>
      </c>
      <c r="C161" t="str">
        <f>CONCATENATE(A161,B161)</f>
        <v>O.E.03.N.1.C.3</v>
      </c>
      <c r="D161" t="s">
        <v>221</v>
      </c>
      <c r="E161" t="s">
        <v>29</v>
      </c>
      <c r="F161" t="s">
        <v>143</v>
      </c>
    </row>
    <row r="162" spans="1:6" x14ac:dyDescent="0.25">
      <c r="A162" t="s">
        <v>222</v>
      </c>
      <c r="C162" t="str">
        <f>CONCATENATE(A162,B162)</f>
        <v>O.E.03.N.1.C.4</v>
      </c>
      <c r="D162" t="s">
        <v>223</v>
      </c>
      <c r="E162" t="s">
        <v>29</v>
      </c>
      <c r="F162" t="s">
        <v>143</v>
      </c>
    </row>
    <row r="163" spans="1:6" x14ac:dyDescent="0.25">
      <c r="A163" t="s">
        <v>224</v>
      </c>
      <c r="C163" t="str">
        <f>CONCATENATE(A163,B163)</f>
        <v>O.E.03.N.1.C.5</v>
      </c>
      <c r="D163" t="s">
        <v>225</v>
      </c>
      <c r="E163" t="s">
        <v>29</v>
      </c>
      <c r="F163" t="s">
        <v>143</v>
      </c>
    </row>
    <row r="164" spans="1:6" x14ac:dyDescent="0.25">
      <c r="A164" t="s">
        <v>226</v>
      </c>
      <c r="C164" t="str">
        <f>CONCATENATE(A164,B164)</f>
        <v>O.E.03.N.1.C.6</v>
      </c>
      <c r="D164" t="s">
        <v>227</v>
      </c>
      <c r="E164" t="s">
        <v>29</v>
      </c>
      <c r="F164" t="s">
        <v>143</v>
      </c>
    </row>
    <row r="165" spans="1:6" x14ac:dyDescent="0.25">
      <c r="A165" t="s">
        <v>228</v>
      </c>
      <c r="C165" t="str">
        <f>CONCATENATE(A165,B165)</f>
        <v>O.E.03.P</v>
      </c>
      <c r="D165" t="s">
        <v>229</v>
      </c>
      <c r="E165" t="s">
        <v>12</v>
      </c>
      <c r="F165" t="s">
        <v>156</v>
      </c>
    </row>
    <row r="166" spans="1:6" x14ac:dyDescent="0.25">
      <c r="A166" t="s">
        <v>230</v>
      </c>
      <c r="C166" t="str">
        <f>CONCATENATE(A166,B166)</f>
        <v>O.E.03.P.1</v>
      </c>
      <c r="F166" t="s">
        <v>73</v>
      </c>
    </row>
    <row r="167" spans="1:6" x14ac:dyDescent="0.25">
      <c r="A167" t="s">
        <v>232</v>
      </c>
      <c r="C167" t="str">
        <f>CONCATENATE(A167,B167)</f>
        <v>O.E.03.P.1.D</v>
      </c>
      <c r="D167" t="s">
        <v>233</v>
      </c>
      <c r="E167" t="s">
        <v>12</v>
      </c>
      <c r="F167" t="s">
        <v>76</v>
      </c>
    </row>
    <row r="168" spans="1:6" x14ac:dyDescent="0.25">
      <c r="A168" t="s">
        <v>234</v>
      </c>
      <c r="C168" t="str">
        <f>CONCATENATE(A168,B168)</f>
        <v>O.E.03.P.1.D.11</v>
      </c>
      <c r="F168" t="s">
        <v>68</v>
      </c>
    </row>
    <row r="169" spans="1:6" x14ac:dyDescent="0.25">
      <c r="A169" t="s">
        <v>234</v>
      </c>
      <c r="B169" t="s">
        <v>1719</v>
      </c>
      <c r="C169" t="str">
        <f>CONCATENATE(A169,B169)</f>
        <v>O.E.03.P.1.D.11.d</v>
      </c>
      <c r="D169" t="s">
        <v>235</v>
      </c>
      <c r="E169" t="s">
        <v>29</v>
      </c>
      <c r="F169" t="s">
        <v>68</v>
      </c>
    </row>
    <row r="170" spans="1:6" x14ac:dyDescent="0.25">
      <c r="A170" t="s">
        <v>236</v>
      </c>
      <c r="C170" t="str">
        <f>CONCATENATE(A170,B170)</f>
        <v>O.E.03.P.1.D.12</v>
      </c>
      <c r="F170" t="s">
        <v>68</v>
      </c>
    </row>
    <row r="171" spans="1:6" x14ac:dyDescent="0.25">
      <c r="A171" t="s">
        <v>236</v>
      </c>
      <c r="B171" t="s">
        <v>1719</v>
      </c>
      <c r="C171" t="str">
        <f>CONCATENATE(A171,B171)</f>
        <v>O.E.03.P.1.D.12.d</v>
      </c>
      <c r="D171" t="s">
        <v>237</v>
      </c>
      <c r="E171" t="s">
        <v>29</v>
      </c>
      <c r="F171" t="s">
        <v>68</v>
      </c>
    </row>
    <row r="172" spans="1:6" x14ac:dyDescent="0.25">
      <c r="A172" t="s">
        <v>238</v>
      </c>
      <c r="C172" t="str">
        <f>CONCATENATE(A172,B172)</f>
        <v>O.E.03.P.1.D.13</v>
      </c>
      <c r="F172" t="s">
        <v>83</v>
      </c>
    </row>
    <row r="173" spans="1:6" x14ac:dyDescent="0.25">
      <c r="A173" t="s">
        <v>238</v>
      </c>
      <c r="B173" t="s">
        <v>1719</v>
      </c>
      <c r="C173" t="str">
        <f>CONCATENATE(A173,B173)</f>
        <v>O.E.03.P.1.D.13.d</v>
      </c>
      <c r="D173" t="s">
        <v>239</v>
      </c>
      <c r="E173" t="s">
        <v>29</v>
      </c>
      <c r="F173" t="s">
        <v>83</v>
      </c>
    </row>
    <row r="174" spans="1:6" x14ac:dyDescent="0.25">
      <c r="A174" t="s">
        <v>240</v>
      </c>
      <c r="C174" t="str">
        <f>CONCATENATE(A174,B174)</f>
        <v>O.E.03.P.1.D.14</v>
      </c>
      <c r="F174" t="s">
        <v>68</v>
      </c>
    </row>
    <row r="175" spans="1:6" x14ac:dyDescent="0.25">
      <c r="A175" t="s">
        <v>240</v>
      </c>
      <c r="B175" t="s">
        <v>1719</v>
      </c>
      <c r="C175" t="str">
        <f>CONCATENATE(A175,B175)</f>
        <v>O.E.03.P.1.D.14.d</v>
      </c>
      <c r="D175" t="s">
        <v>241</v>
      </c>
      <c r="E175" t="s">
        <v>29</v>
      </c>
      <c r="F175" t="s">
        <v>68</v>
      </c>
    </row>
    <row r="176" spans="1:6" x14ac:dyDescent="0.25">
      <c r="A176" t="s">
        <v>230</v>
      </c>
      <c r="B176" t="s">
        <v>1787</v>
      </c>
      <c r="C176" t="str">
        <f>CONCATENATE(A176,B176)</f>
        <v>O.E.03.P.1.G</v>
      </c>
      <c r="F176" t="s">
        <v>73</v>
      </c>
    </row>
    <row r="177" spans="1:6" x14ac:dyDescent="0.25">
      <c r="A177" t="s">
        <v>230</v>
      </c>
      <c r="B177" t="s">
        <v>1785</v>
      </c>
      <c r="C177" t="str">
        <f>CONCATENATE(A177,B177)</f>
        <v>O.E.03.P.1.G.d</v>
      </c>
      <c r="D177" t="s">
        <v>231</v>
      </c>
      <c r="E177" t="s">
        <v>6</v>
      </c>
      <c r="F177" t="s">
        <v>73</v>
      </c>
    </row>
    <row r="178" spans="1:6" x14ac:dyDescent="0.25">
      <c r="A178" t="s">
        <v>242</v>
      </c>
      <c r="C178" t="str">
        <f>CONCATENATE(A178,B178)</f>
        <v>O.E.03.P.2</v>
      </c>
      <c r="F178" t="s">
        <v>88</v>
      </c>
    </row>
    <row r="179" spans="1:6" x14ac:dyDescent="0.25">
      <c r="A179" t="s">
        <v>244</v>
      </c>
      <c r="C179" t="str">
        <f>CONCATENATE(A179,B179)</f>
        <v>O.E.03.P.2.D</v>
      </c>
      <c r="D179" t="s">
        <v>245</v>
      </c>
      <c r="E179" t="s">
        <v>12</v>
      </c>
      <c r="F179" t="s">
        <v>91</v>
      </c>
    </row>
    <row r="180" spans="1:6" x14ac:dyDescent="0.25">
      <c r="A180" t="s">
        <v>246</v>
      </c>
      <c r="C180" t="str">
        <f>CONCATENATE(A180,B180)</f>
        <v>O.E.03.P.2.D.21</v>
      </c>
      <c r="F180" t="s">
        <v>68</v>
      </c>
    </row>
    <row r="181" spans="1:6" x14ac:dyDescent="0.25">
      <c r="A181" t="s">
        <v>246</v>
      </c>
      <c r="B181" t="s">
        <v>1719</v>
      </c>
      <c r="C181" t="str">
        <f>CONCATENATE(A181,B181)</f>
        <v>O.E.03.P.2.D.21.d</v>
      </c>
      <c r="D181" t="s">
        <v>247</v>
      </c>
      <c r="E181" t="s">
        <v>29</v>
      </c>
      <c r="F181" t="s">
        <v>68</v>
      </c>
    </row>
    <row r="182" spans="1:6" x14ac:dyDescent="0.25">
      <c r="A182" t="s">
        <v>248</v>
      </c>
      <c r="C182" t="str">
        <f>CONCATENATE(A182,B182)</f>
        <v>O.E.03.P.2.D.22</v>
      </c>
      <c r="F182" t="s">
        <v>68</v>
      </c>
    </row>
    <row r="183" spans="1:6" x14ac:dyDescent="0.25">
      <c r="A183" t="s">
        <v>248</v>
      </c>
      <c r="B183" t="s">
        <v>1719</v>
      </c>
      <c r="C183" t="str">
        <f>CONCATENATE(A183,B183)</f>
        <v>O.E.03.P.2.D.22.d</v>
      </c>
      <c r="D183" t="s">
        <v>249</v>
      </c>
      <c r="E183" t="s">
        <v>29</v>
      </c>
      <c r="F183" t="s">
        <v>68</v>
      </c>
    </row>
    <row r="184" spans="1:6" x14ac:dyDescent="0.25">
      <c r="A184" t="s">
        <v>250</v>
      </c>
      <c r="C184" t="str">
        <f>CONCATENATE(A184,B184)</f>
        <v>O.E.03.P.2.D.23</v>
      </c>
      <c r="F184" t="s">
        <v>68</v>
      </c>
    </row>
    <row r="185" spans="1:6" x14ac:dyDescent="0.25">
      <c r="A185" t="s">
        <v>250</v>
      </c>
      <c r="B185" t="s">
        <v>1719</v>
      </c>
      <c r="C185" t="str">
        <f>CONCATENATE(A185,B185)</f>
        <v>O.E.03.P.2.D.23.d</v>
      </c>
      <c r="D185" t="s">
        <v>251</v>
      </c>
      <c r="E185" t="s">
        <v>29</v>
      </c>
      <c r="F185" t="s">
        <v>68</v>
      </c>
    </row>
    <row r="186" spans="1:6" x14ac:dyDescent="0.25">
      <c r="A186" t="s">
        <v>252</v>
      </c>
      <c r="C186" t="str">
        <f>CONCATENATE(A186,B186)</f>
        <v>O.E.03.P.2.D.24</v>
      </c>
      <c r="F186" t="s">
        <v>68</v>
      </c>
    </row>
    <row r="187" spans="1:6" x14ac:dyDescent="0.25">
      <c r="A187" t="s">
        <v>252</v>
      </c>
      <c r="B187" t="s">
        <v>1719</v>
      </c>
      <c r="C187" t="str">
        <f>CONCATENATE(A187,B187)</f>
        <v>O.E.03.P.2.D.24.d</v>
      </c>
      <c r="D187" t="s">
        <v>253</v>
      </c>
      <c r="E187" t="s">
        <v>29</v>
      </c>
      <c r="F187" t="s">
        <v>68</v>
      </c>
    </row>
    <row r="188" spans="1:6" x14ac:dyDescent="0.25">
      <c r="A188" t="s">
        <v>242</v>
      </c>
      <c r="B188" t="s">
        <v>1787</v>
      </c>
      <c r="C188" t="str">
        <f>CONCATENATE(A188,B188)</f>
        <v>O.E.03.P.2.G</v>
      </c>
      <c r="F188" t="s">
        <v>88</v>
      </c>
    </row>
    <row r="189" spans="1:6" x14ac:dyDescent="0.25">
      <c r="A189" t="s">
        <v>242</v>
      </c>
      <c r="B189" t="s">
        <v>1785</v>
      </c>
      <c r="C189" t="str">
        <f>CONCATENATE(A189,B189)</f>
        <v>O.E.03.P.2.G.d</v>
      </c>
      <c r="D189" t="s">
        <v>243</v>
      </c>
      <c r="E189" t="s">
        <v>6</v>
      </c>
      <c r="F189" t="s">
        <v>88</v>
      </c>
    </row>
    <row r="190" spans="1:6" x14ac:dyDescent="0.25">
      <c r="A190" t="s">
        <v>254</v>
      </c>
      <c r="C190" t="str">
        <f>CONCATENATE(A190,B190)</f>
        <v>O.E.03.P.3</v>
      </c>
      <c r="F190" t="s">
        <v>102</v>
      </c>
    </row>
    <row r="191" spans="1:6" x14ac:dyDescent="0.25">
      <c r="A191" t="s">
        <v>256</v>
      </c>
      <c r="C191" t="str">
        <f>CONCATENATE(A191,B191)</f>
        <v>O.E.03.P.3.D</v>
      </c>
      <c r="D191" t="s">
        <v>257</v>
      </c>
      <c r="E191" t="s">
        <v>12</v>
      </c>
      <c r="F191" t="s">
        <v>105</v>
      </c>
    </row>
    <row r="192" spans="1:6" x14ac:dyDescent="0.25">
      <c r="A192" t="s">
        <v>258</v>
      </c>
      <c r="C192" t="str">
        <f>CONCATENATE(A192,B192)</f>
        <v>O.E.03.P.3.D.31</v>
      </c>
      <c r="F192" t="s">
        <v>68</v>
      </c>
    </row>
    <row r="193" spans="1:6" x14ac:dyDescent="0.25">
      <c r="A193" t="s">
        <v>258</v>
      </c>
      <c r="B193" t="s">
        <v>1719</v>
      </c>
      <c r="C193" t="str">
        <f>CONCATENATE(A193,B193)</f>
        <v>O.E.03.P.3.D.31.d</v>
      </c>
      <c r="D193" t="s">
        <v>259</v>
      </c>
      <c r="E193" t="s">
        <v>29</v>
      </c>
      <c r="F193" t="s">
        <v>68</v>
      </c>
    </row>
    <row r="194" spans="1:6" x14ac:dyDescent="0.25">
      <c r="A194" t="s">
        <v>260</v>
      </c>
      <c r="C194" t="str">
        <f>CONCATENATE(A194,B194)</f>
        <v>O.E.03.P.3.D.32</v>
      </c>
      <c r="F194" t="s">
        <v>68</v>
      </c>
    </row>
    <row r="195" spans="1:6" x14ac:dyDescent="0.25">
      <c r="A195" t="s">
        <v>260</v>
      </c>
      <c r="B195" t="s">
        <v>1719</v>
      </c>
      <c r="C195" t="str">
        <f>CONCATENATE(A195,B195)</f>
        <v>O.E.03.P.3.D.32.d</v>
      </c>
      <c r="D195" t="s">
        <v>261</v>
      </c>
      <c r="E195" t="s">
        <v>29</v>
      </c>
      <c r="F195" t="s">
        <v>68</v>
      </c>
    </row>
    <row r="196" spans="1:6" x14ac:dyDescent="0.25">
      <c r="A196" t="s">
        <v>262</v>
      </c>
      <c r="C196" t="str">
        <f>CONCATENATE(A196,B196)</f>
        <v>O.E.03.P.3.D.33</v>
      </c>
      <c r="F196" t="s">
        <v>68</v>
      </c>
    </row>
    <row r="197" spans="1:6" x14ac:dyDescent="0.25">
      <c r="A197" t="s">
        <v>262</v>
      </c>
      <c r="B197" t="s">
        <v>1719</v>
      </c>
      <c r="C197" t="str">
        <f>CONCATENATE(A197,B197)</f>
        <v>O.E.03.P.3.D.33.d</v>
      </c>
      <c r="D197" t="s">
        <v>263</v>
      </c>
      <c r="E197" t="s">
        <v>29</v>
      </c>
      <c r="F197" t="s">
        <v>68</v>
      </c>
    </row>
    <row r="198" spans="1:6" x14ac:dyDescent="0.25">
      <c r="A198" t="s">
        <v>254</v>
      </c>
      <c r="B198" t="s">
        <v>1787</v>
      </c>
      <c r="C198" t="str">
        <f>CONCATENATE(A198,B198)</f>
        <v>O.E.03.P.3.G</v>
      </c>
      <c r="F198" t="s">
        <v>102</v>
      </c>
    </row>
    <row r="199" spans="1:6" x14ac:dyDescent="0.25">
      <c r="A199" t="s">
        <v>254</v>
      </c>
      <c r="B199" t="s">
        <v>1785</v>
      </c>
      <c r="C199" t="str">
        <f>CONCATENATE(A199,B199)</f>
        <v>O.E.03.P.3.G.d</v>
      </c>
      <c r="D199" t="s">
        <v>255</v>
      </c>
      <c r="E199" t="s">
        <v>6</v>
      </c>
      <c r="F199" t="s">
        <v>102</v>
      </c>
    </row>
    <row r="200" spans="1:6" x14ac:dyDescent="0.25">
      <c r="A200" t="s">
        <v>264</v>
      </c>
      <c r="C200" t="str">
        <f>CONCATENATE(A200,B200)</f>
        <v>O.E.03.P.4</v>
      </c>
      <c r="F200" t="s">
        <v>117</v>
      </c>
    </row>
    <row r="201" spans="1:6" x14ac:dyDescent="0.25">
      <c r="A201" t="s">
        <v>266</v>
      </c>
      <c r="C201" t="str">
        <f>CONCATENATE(A201,B201)</f>
        <v>O.E.03.P.4.D</v>
      </c>
      <c r="D201" t="s">
        <v>267</v>
      </c>
      <c r="E201" t="s">
        <v>6</v>
      </c>
      <c r="F201" t="s">
        <v>117</v>
      </c>
    </row>
    <row r="202" spans="1:6" x14ac:dyDescent="0.25">
      <c r="A202" t="s">
        <v>268</v>
      </c>
      <c r="C202" t="str">
        <f>CONCATENATE(A202,B202)</f>
        <v>O.E.03.P.4.D.34</v>
      </c>
      <c r="F202" t="s">
        <v>68</v>
      </c>
    </row>
    <row r="203" spans="1:6" x14ac:dyDescent="0.25">
      <c r="A203" t="s">
        <v>268</v>
      </c>
      <c r="B203" t="s">
        <v>1719</v>
      </c>
      <c r="C203" t="str">
        <f>CONCATENATE(A203,B203)</f>
        <v>O.E.03.P.4.D.34.d</v>
      </c>
      <c r="D203" t="s">
        <v>269</v>
      </c>
      <c r="E203" t="s">
        <v>12</v>
      </c>
      <c r="F203" t="s">
        <v>68</v>
      </c>
    </row>
    <row r="204" spans="1:6" x14ac:dyDescent="0.25">
      <c r="A204" t="s">
        <v>270</v>
      </c>
      <c r="C204" t="str">
        <f>CONCATENATE(A204,B204)</f>
        <v>O.E.03.P.4.D.41</v>
      </c>
      <c r="F204" t="s">
        <v>68</v>
      </c>
    </row>
    <row r="205" spans="1:6" x14ac:dyDescent="0.25">
      <c r="A205" t="s">
        <v>270</v>
      </c>
      <c r="B205" t="s">
        <v>1719</v>
      </c>
      <c r="C205" t="str">
        <f>CONCATENATE(A205,B205)</f>
        <v>O.E.03.P.4.D.41.d</v>
      </c>
      <c r="D205" t="s">
        <v>271</v>
      </c>
      <c r="E205" t="s">
        <v>29</v>
      </c>
      <c r="F205" t="s">
        <v>68</v>
      </c>
    </row>
    <row r="206" spans="1:6" x14ac:dyDescent="0.25">
      <c r="A206" t="s">
        <v>272</v>
      </c>
      <c r="C206" t="str">
        <f>CONCATENATE(A206,B206)</f>
        <v>O.E.03.P.4.D.42</v>
      </c>
      <c r="F206" t="s">
        <v>68</v>
      </c>
    </row>
    <row r="207" spans="1:6" x14ac:dyDescent="0.25">
      <c r="A207" t="s">
        <v>272</v>
      </c>
      <c r="B207" t="s">
        <v>1719</v>
      </c>
      <c r="C207" t="str">
        <f>CONCATENATE(A207,B207)</f>
        <v>O.E.03.P.4.D.42.d</v>
      </c>
      <c r="D207" t="s">
        <v>273</v>
      </c>
      <c r="E207" t="s">
        <v>29</v>
      </c>
      <c r="F207" t="s">
        <v>68</v>
      </c>
    </row>
    <row r="208" spans="1:6" x14ac:dyDescent="0.25">
      <c r="A208" t="s">
        <v>274</v>
      </c>
      <c r="C208" t="str">
        <f>CONCATENATE(A208,B208)</f>
        <v>O.E.03.P.4.D.43</v>
      </c>
      <c r="F208" t="s">
        <v>68</v>
      </c>
    </row>
    <row r="209" spans="1:6" x14ac:dyDescent="0.25">
      <c r="A209" t="s">
        <v>274</v>
      </c>
      <c r="B209" t="s">
        <v>1719</v>
      </c>
      <c r="C209" t="str">
        <f>CONCATENATE(A209,B209)</f>
        <v>O.E.03.P.4.D.43.d</v>
      </c>
      <c r="D209" t="s">
        <v>275</v>
      </c>
      <c r="E209" t="s">
        <v>29</v>
      </c>
      <c r="F209" t="s">
        <v>68</v>
      </c>
    </row>
    <row r="210" spans="1:6" x14ac:dyDescent="0.25">
      <c r="A210" t="s">
        <v>276</v>
      </c>
      <c r="C210" t="str">
        <f>CONCATENATE(A210,B210)</f>
        <v>O.E.03.P.4.D.44</v>
      </c>
      <c r="F210" t="s">
        <v>68</v>
      </c>
    </row>
    <row r="211" spans="1:6" x14ac:dyDescent="0.25">
      <c r="A211" t="s">
        <v>276</v>
      </c>
      <c r="B211" t="s">
        <v>1719</v>
      </c>
      <c r="C211" t="str">
        <f>CONCATENATE(A211,B211)</f>
        <v>O.E.03.P.4.D.44.d</v>
      </c>
      <c r="D211" t="s">
        <v>277</v>
      </c>
      <c r="E211" t="s">
        <v>29</v>
      </c>
      <c r="F211" t="s">
        <v>68</v>
      </c>
    </row>
    <row r="212" spans="1:6" x14ac:dyDescent="0.25">
      <c r="A212" t="s">
        <v>264</v>
      </c>
      <c r="B212" t="s">
        <v>1787</v>
      </c>
      <c r="C212" t="str">
        <f>CONCATENATE(A212,B212)</f>
        <v>O.E.03.P.4.G</v>
      </c>
      <c r="F212" t="s">
        <v>114</v>
      </c>
    </row>
    <row r="213" spans="1:6" x14ac:dyDescent="0.25">
      <c r="A213" t="s">
        <v>264</v>
      </c>
      <c r="B213" t="s">
        <v>1785</v>
      </c>
      <c r="C213" t="str">
        <f>CONCATENATE(A213,B213)</f>
        <v>O.E.03.P.4.G.d</v>
      </c>
      <c r="D213" t="s">
        <v>265</v>
      </c>
      <c r="E213" t="s">
        <v>29</v>
      </c>
      <c r="F213" t="s">
        <v>114</v>
      </c>
    </row>
    <row r="214" spans="1:6" x14ac:dyDescent="0.25">
      <c r="A214" t="s">
        <v>278</v>
      </c>
      <c r="C214" t="str">
        <f>CONCATENATE(A214,B214)</f>
        <v>O.E.04</v>
      </c>
      <c r="F214" t="s">
        <v>129</v>
      </c>
    </row>
    <row r="215" spans="1:6" x14ac:dyDescent="0.25">
      <c r="A215" t="s">
        <v>1723</v>
      </c>
      <c r="C215" t="str">
        <f>CONCATENATE(A215,B215)</f>
        <v>O.E.04.G</v>
      </c>
      <c r="F215" t="s">
        <v>129</v>
      </c>
    </row>
    <row r="216" spans="1:6" x14ac:dyDescent="0.25">
      <c r="A216" t="s">
        <v>1723</v>
      </c>
      <c r="B216" t="s">
        <v>1719</v>
      </c>
      <c r="C216" t="str">
        <f>CONCATENATE(A216,B216)</f>
        <v>O.E.04.G.d</v>
      </c>
      <c r="D216" t="s">
        <v>1642</v>
      </c>
      <c r="E216" t="s">
        <v>6</v>
      </c>
      <c r="F216" t="s">
        <v>129</v>
      </c>
    </row>
    <row r="217" spans="1:6" x14ac:dyDescent="0.25">
      <c r="A217" t="s">
        <v>279</v>
      </c>
      <c r="C217" t="str">
        <f>CONCATENATE(A217,B217)</f>
        <v>O.E.04.L</v>
      </c>
      <c r="D217" t="s">
        <v>280</v>
      </c>
      <c r="E217" t="s">
        <v>12</v>
      </c>
      <c r="F217" t="s">
        <v>13</v>
      </c>
    </row>
    <row r="218" spans="1:6" x14ac:dyDescent="0.25">
      <c r="A218" t="s">
        <v>281</v>
      </c>
      <c r="C218" t="str">
        <f>CONCATENATE(A218,B218)</f>
        <v>O.E.04.L.1</v>
      </c>
      <c r="F218" t="s">
        <v>13</v>
      </c>
    </row>
    <row r="219" spans="1:6" x14ac:dyDescent="0.25">
      <c r="A219" t="s">
        <v>281</v>
      </c>
      <c r="B219" t="s">
        <v>1719</v>
      </c>
      <c r="C219" t="str">
        <f>CONCATENATE(A219,B219)</f>
        <v>O.E.04.L.1.d</v>
      </c>
      <c r="D219" t="s">
        <v>282</v>
      </c>
      <c r="E219" t="s">
        <v>6</v>
      </c>
      <c r="F219" t="s">
        <v>13</v>
      </c>
    </row>
    <row r="220" spans="1:6" x14ac:dyDescent="0.25">
      <c r="A220" t="s">
        <v>283</v>
      </c>
      <c r="C220" t="str">
        <f>CONCATENATE(A220,B220)</f>
        <v>O.E.04.N</v>
      </c>
      <c r="D220" t="s">
        <v>284</v>
      </c>
      <c r="E220" t="s">
        <v>12</v>
      </c>
      <c r="F220" t="s">
        <v>136</v>
      </c>
    </row>
    <row r="221" spans="1:6" x14ac:dyDescent="0.25">
      <c r="A221" t="s">
        <v>285</v>
      </c>
      <c r="C221" t="str">
        <f>CONCATENATE(A221,B221)</f>
        <v>O.E.04.N.1</v>
      </c>
      <c r="D221" t="s">
        <v>286</v>
      </c>
      <c r="E221" t="s">
        <v>6</v>
      </c>
      <c r="F221" t="s">
        <v>136</v>
      </c>
    </row>
    <row r="222" spans="1:6" x14ac:dyDescent="0.25">
      <c r="A222" t="s">
        <v>287</v>
      </c>
      <c r="C222" t="str">
        <f>CONCATENATE(A222,B222)</f>
        <v>O.E.04.N.1.C</v>
      </c>
      <c r="D222" t="s">
        <v>288</v>
      </c>
      <c r="E222" t="s">
        <v>12</v>
      </c>
      <c r="F222" t="s">
        <v>136</v>
      </c>
    </row>
    <row r="223" spans="1:6" x14ac:dyDescent="0.25">
      <c r="A223" t="s">
        <v>289</v>
      </c>
      <c r="C223" t="str">
        <f>CONCATENATE(A223,B223)</f>
        <v>O.E.04.N.1.C.1</v>
      </c>
      <c r="D223" t="s">
        <v>290</v>
      </c>
      <c r="E223" t="s">
        <v>29</v>
      </c>
      <c r="F223" t="s">
        <v>143</v>
      </c>
    </row>
    <row r="224" spans="1:6" x14ac:dyDescent="0.25">
      <c r="A224" t="s">
        <v>291</v>
      </c>
      <c r="C224" t="str">
        <f>CONCATENATE(A224,B224)</f>
        <v>O.E.04.N.1.C.2</v>
      </c>
      <c r="D224" t="s">
        <v>292</v>
      </c>
      <c r="E224" t="s">
        <v>29</v>
      </c>
      <c r="F224" t="s">
        <v>143</v>
      </c>
    </row>
    <row r="225" spans="1:6" x14ac:dyDescent="0.25">
      <c r="A225" t="s">
        <v>293</v>
      </c>
      <c r="C225" t="str">
        <f>CONCATENATE(A225,B225)</f>
        <v>O.E.04.N.1.C.3</v>
      </c>
      <c r="D225" t="s">
        <v>294</v>
      </c>
      <c r="E225" t="s">
        <v>29</v>
      </c>
      <c r="F225" t="s">
        <v>143</v>
      </c>
    </row>
    <row r="226" spans="1:6" x14ac:dyDescent="0.25">
      <c r="A226" t="s">
        <v>295</v>
      </c>
      <c r="C226" t="str">
        <f>CONCATENATE(A226,B226)</f>
        <v>O.E.04.N.1.C.4</v>
      </c>
      <c r="D226" t="s">
        <v>296</v>
      </c>
      <c r="E226" t="s">
        <v>29</v>
      </c>
      <c r="F226" t="s">
        <v>143</v>
      </c>
    </row>
    <row r="227" spans="1:6" x14ac:dyDescent="0.25">
      <c r="A227" t="s">
        <v>297</v>
      </c>
      <c r="C227" t="str">
        <f>CONCATENATE(A227,B227)</f>
        <v>O.E.04.N.1.C.5</v>
      </c>
      <c r="D227" t="s">
        <v>298</v>
      </c>
      <c r="E227" t="s">
        <v>29</v>
      </c>
      <c r="F227" t="s">
        <v>143</v>
      </c>
    </row>
    <row r="228" spans="1:6" x14ac:dyDescent="0.25">
      <c r="A228" t="s">
        <v>299</v>
      </c>
      <c r="C228" t="str">
        <f>CONCATENATE(A228,B228)</f>
        <v>O.E.04.N.1.C.6</v>
      </c>
      <c r="D228" t="s">
        <v>300</v>
      </c>
      <c r="E228" t="s">
        <v>29</v>
      </c>
      <c r="F228" t="s">
        <v>143</v>
      </c>
    </row>
    <row r="229" spans="1:6" x14ac:dyDescent="0.25">
      <c r="A229" t="s">
        <v>301</v>
      </c>
      <c r="C229" t="str">
        <f>CONCATENATE(A229,B229)</f>
        <v>O.E.04.P</v>
      </c>
      <c r="D229" t="s">
        <v>302</v>
      </c>
      <c r="E229" t="s">
        <v>12</v>
      </c>
      <c r="F229" t="s">
        <v>156</v>
      </c>
    </row>
    <row r="230" spans="1:6" x14ac:dyDescent="0.25">
      <c r="A230" t="s">
        <v>303</v>
      </c>
      <c r="C230" t="str">
        <f>CONCATENATE(A230,B230)</f>
        <v>O.E.04.P.1</v>
      </c>
      <c r="F230" t="s">
        <v>73</v>
      </c>
    </row>
    <row r="231" spans="1:6" x14ac:dyDescent="0.25">
      <c r="A231" t="s">
        <v>305</v>
      </c>
      <c r="C231" t="str">
        <f>CONCATENATE(A231,B231)</f>
        <v>O.E.04.P.1.D</v>
      </c>
      <c r="D231" t="s">
        <v>306</v>
      </c>
      <c r="E231" t="s">
        <v>12</v>
      </c>
      <c r="F231" t="s">
        <v>76</v>
      </c>
    </row>
    <row r="232" spans="1:6" x14ac:dyDescent="0.25">
      <c r="A232" t="s">
        <v>307</v>
      </c>
      <c r="C232" t="str">
        <f>CONCATENATE(A232,B232)</f>
        <v>O.E.04.P.1.D.11</v>
      </c>
      <c r="F232" t="s">
        <v>68</v>
      </c>
    </row>
    <row r="233" spans="1:6" x14ac:dyDescent="0.25">
      <c r="A233" t="s">
        <v>307</v>
      </c>
      <c r="B233" t="s">
        <v>1719</v>
      </c>
      <c r="C233" t="str">
        <f>CONCATENATE(A233,B233)</f>
        <v>O.E.04.P.1.D.11.d</v>
      </c>
      <c r="D233" t="s">
        <v>308</v>
      </c>
      <c r="E233" t="s">
        <v>29</v>
      </c>
      <c r="F233" t="s">
        <v>68</v>
      </c>
    </row>
    <row r="234" spans="1:6" x14ac:dyDescent="0.25">
      <c r="A234" t="s">
        <v>309</v>
      </c>
      <c r="C234" t="str">
        <f>CONCATENATE(A234,B234)</f>
        <v>O.E.04.P.1.D.12</v>
      </c>
      <c r="F234" t="s">
        <v>68</v>
      </c>
    </row>
    <row r="235" spans="1:6" x14ac:dyDescent="0.25">
      <c r="A235" t="s">
        <v>309</v>
      </c>
      <c r="B235" t="s">
        <v>1719</v>
      </c>
      <c r="C235" t="str">
        <f>CONCATENATE(A235,B235)</f>
        <v>O.E.04.P.1.D.12.d</v>
      </c>
      <c r="D235" t="s">
        <v>310</v>
      </c>
      <c r="E235" t="s">
        <v>29</v>
      </c>
      <c r="F235" t="s">
        <v>68</v>
      </c>
    </row>
    <row r="236" spans="1:6" x14ac:dyDescent="0.25">
      <c r="A236" t="s">
        <v>311</v>
      </c>
      <c r="C236" t="str">
        <f>CONCATENATE(A236,B236)</f>
        <v>O.E.04.P.1.D.13</v>
      </c>
      <c r="F236" t="s">
        <v>83</v>
      </c>
    </row>
    <row r="237" spans="1:6" x14ac:dyDescent="0.25">
      <c r="A237" t="s">
        <v>311</v>
      </c>
      <c r="B237" t="s">
        <v>1719</v>
      </c>
      <c r="C237" t="str">
        <f>CONCATENATE(A237,B237)</f>
        <v>O.E.04.P.1.D.13.d</v>
      </c>
      <c r="D237" t="s">
        <v>312</v>
      </c>
      <c r="E237" t="s">
        <v>29</v>
      </c>
      <c r="F237" t="s">
        <v>83</v>
      </c>
    </row>
    <row r="238" spans="1:6" x14ac:dyDescent="0.25">
      <c r="A238" t="s">
        <v>313</v>
      </c>
      <c r="C238" t="str">
        <f>CONCATENATE(A238,B238)</f>
        <v>O.E.04.P.1.D.14</v>
      </c>
      <c r="F238" t="s">
        <v>68</v>
      </c>
    </row>
    <row r="239" spans="1:6" x14ac:dyDescent="0.25">
      <c r="A239" t="s">
        <v>313</v>
      </c>
      <c r="B239" t="s">
        <v>1719</v>
      </c>
      <c r="C239" t="str">
        <f>CONCATENATE(A239,B239)</f>
        <v>O.E.04.P.1.D.14.d</v>
      </c>
      <c r="D239" t="s">
        <v>314</v>
      </c>
      <c r="E239" t="s">
        <v>29</v>
      </c>
      <c r="F239" t="s">
        <v>68</v>
      </c>
    </row>
    <row r="240" spans="1:6" x14ac:dyDescent="0.25">
      <c r="A240" t="s">
        <v>303</v>
      </c>
      <c r="B240" t="s">
        <v>1787</v>
      </c>
      <c r="C240" t="str">
        <f>CONCATENATE(A240,B240)</f>
        <v>O.E.04.P.1.G</v>
      </c>
      <c r="F240" t="s">
        <v>73</v>
      </c>
    </row>
    <row r="241" spans="1:6" x14ac:dyDescent="0.25">
      <c r="A241" t="s">
        <v>303</v>
      </c>
      <c r="B241" t="s">
        <v>1785</v>
      </c>
      <c r="C241" t="str">
        <f>CONCATENATE(A241,B241)</f>
        <v>O.E.04.P.1.G.d</v>
      </c>
      <c r="D241" t="s">
        <v>304</v>
      </c>
      <c r="E241" t="s">
        <v>6</v>
      </c>
      <c r="F241" t="s">
        <v>73</v>
      </c>
    </row>
    <row r="242" spans="1:6" x14ac:dyDescent="0.25">
      <c r="A242" t="s">
        <v>315</v>
      </c>
      <c r="C242" t="str">
        <f>CONCATENATE(A242,B242)</f>
        <v>O.E.04.P.2</v>
      </c>
      <c r="F242" t="s">
        <v>88</v>
      </c>
    </row>
    <row r="243" spans="1:6" x14ac:dyDescent="0.25">
      <c r="A243" t="s">
        <v>317</v>
      </c>
      <c r="C243" t="str">
        <f>CONCATENATE(A243,B243)</f>
        <v>O.E.04.P.2.D</v>
      </c>
      <c r="D243" t="s">
        <v>318</v>
      </c>
      <c r="E243" t="s">
        <v>12</v>
      </c>
      <c r="F243" t="s">
        <v>91</v>
      </c>
    </row>
    <row r="244" spans="1:6" x14ac:dyDescent="0.25">
      <c r="A244" t="s">
        <v>319</v>
      </c>
      <c r="C244" t="str">
        <f>CONCATENATE(A244,B244)</f>
        <v>O.E.04.P.2.D.21</v>
      </c>
      <c r="F244" t="s">
        <v>68</v>
      </c>
    </row>
    <row r="245" spans="1:6" x14ac:dyDescent="0.25">
      <c r="A245" t="s">
        <v>319</v>
      </c>
      <c r="B245" t="s">
        <v>1719</v>
      </c>
      <c r="C245" t="str">
        <f>CONCATENATE(A245,B245)</f>
        <v>O.E.04.P.2.D.21.d</v>
      </c>
      <c r="D245" t="s">
        <v>320</v>
      </c>
      <c r="E245" t="s">
        <v>29</v>
      </c>
      <c r="F245" t="s">
        <v>68</v>
      </c>
    </row>
    <row r="246" spans="1:6" x14ac:dyDescent="0.25">
      <c r="A246" t="s">
        <v>321</v>
      </c>
      <c r="C246" t="str">
        <f>CONCATENATE(A246,B246)</f>
        <v>O.E.04.P.2.D.22</v>
      </c>
      <c r="F246" t="s">
        <v>68</v>
      </c>
    </row>
    <row r="247" spans="1:6" x14ac:dyDescent="0.25">
      <c r="A247" t="s">
        <v>321</v>
      </c>
      <c r="B247" t="s">
        <v>1719</v>
      </c>
      <c r="C247" t="str">
        <f>CONCATENATE(A247,B247)</f>
        <v>O.E.04.P.2.D.22.d</v>
      </c>
      <c r="D247" t="s">
        <v>322</v>
      </c>
      <c r="E247" t="s">
        <v>29</v>
      </c>
      <c r="F247" t="s">
        <v>68</v>
      </c>
    </row>
    <row r="248" spans="1:6" x14ac:dyDescent="0.25">
      <c r="A248" t="s">
        <v>323</v>
      </c>
      <c r="C248" t="str">
        <f>CONCATENATE(A248,B248)</f>
        <v>O.E.04.P.2.D.23</v>
      </c>
      <c r="F248" t="s">
        <v>68</v>
      </c>
    </row>
    <row r="249" spans="1:6" x14ac:dyDescent="0.25">
      <c r="A249" t="s">
        <v>323</v>
      </c>
      <c r="B249" t="s">
        <v>1719</v>
      </c>
      <c r="C249" t="str">
        <f>CONCATENATE(A249,B249)</f>
        <v>O.E.04.P.2.D.23.d</v>
      </c>
      <c r="D249" t="s">
        <v>324</v>
      </c>
      <c r="E249" t="s">
        <v>29</v>
      </c>
      <c r="F249" t="s">
        <v>68</v>
      </c>
    </row>
    <row r="250" spans="1:6" x14ac:dyDescent="0.25">
      <c r="A250" t="s">
        <v>325</v>
      </c>
      <c r="C250" t="str">
        <f>CONCATENATE(A250,B250)</f>
        <v>O.E.04.P.2.D.24</v>
      </c>
      <c r="F250" t="s">
        <v>68</v>
      </c>
    </row>
    <row r="251" spans="1:6" x14ac:dyDescent="0.25">
      <c r="A251" t="s">
        <v>325</v>
      </c>
      <c r="B251" t="s">
        <v>1719</v>
      </c>
      <c r="C251" t="str">
        <f>CONCATENATE(A251,B251)</f>
        <v>O.E.04.P.2.D.24.d</v>
      </c>
      <c r="D251" t="s">
        <v>326</v>
      </c>
      <c r="E251" t="s">
        <v>29</v>
      </c>
      <c r="F251" t="s">
        <v>68</v>
      </c>
    </row>
    <row r="252" spans="1:6" x14ac:dyDescent="0.25">
      <c r="A252" t="s">
        <v>315</v>
      </c>
      <c r="B252" t="s">
        <v>1787</v>
      </c>
      <c r="C252" t="str">
        <f>CONCATENATE(A252,B252)</f>
        <v>O.E.04.P.2.G</v>
      </c>
      <c r="F252" t="s">
        <v>88</v>
      </c>
    </row>
    <row r="253" spans="1:6" x14ac:dyDescent="0.25">
      <c r="A253" t="s">
        <v>315</v>
      </c>
      <c r="B253" t="s">
        <v>1785</v>
      </c>
      <c r="C253" t="str">
        <f>CONCATENATE(A253,B253)</f>
        <v>O.E.04.P.2.G.d</v>
      </c>
      <c r="D253" t="s">
        <v>316</v>
      </c>
      <c r="E253" t="s">
        <v>6</v>
      </c>
      <c r="F253" t="s">
        <v>88</v>
      </c>
    </row>
    <row r="254" spans="1:6" x14ac:dyDescent="0.25">
      <c r="A254" t="s">
        <v>327</v>
      </c>
      <c r="C254" t="str">
        <f>CONCATENATE(A254,B254)</f>
        <v>O.E.04.P.3</v>
      </c>
      <c r="F254" t="s">
        <v>102</v>
      </c>
    </row>
    <row r="255" spans="1:6" x14ac:dyDescent="0.25">
      <c r="A255" t="s">
        <v>329</v>
      </c>
      <c r="C255" t="str">
        <f>CONCATENATE(A255,B255)</f>
        <v>O.E.04.P.3.D</v>
      </c>
      <c r="D255" t="s">
        <v>330</v>
      </c>
      <c r="E255" t="s">
        <v>12</v>
      </c>
      <c r="F255" t="s">
        <v>105</v>
      </c>
    </row>
    <row r="256" spans="1:6" x14ac:dyDescent="0.25">
      <c r="A256" t="s">
        <v>331</v>
      </c>
      <c r="C256" t="str">
        <f>CONCATENATE(A256,B256)</f>
        <v>O.E.04.P.3.D.31</v>
      </c>
      <c r="F256" t="s">
        <v>68</v>
      </c>
    </row>
    <row r="257" spans="1:6" x14ac:dyDescent="0.25">
      <c r="A257" t="s">
        <v>331</v>
      </c>
      <c r="B257" t="s">
        <v>1719</v>
      </c>
      <c r="C257" t="str">
        <f>CONCATENATE(A257,B257)</f>
        <v>O.E.04.P.3.D.31.d</v>
      </c>
      <c r="D257" t="s">
        <v>332</v>
      </c>
      <c r="E257" t="s">
        <v>29</v>
      </c>
      <c r="F257" t="s">
        <v>68</v>
      </c>
    </row>
    <row r="258" spans="1:6" x14ac:dyDescent="0.25">
      <c r="A258" t="s">
        <v>333</v>
      </c>
      <c r="C258" t="str">
        <f>CONCATENATE(A258,B258)</f>
        <v>O.E.04.P.3.D.32</v>
      </c>
      <c r="F258" t="s">
        <v>68</v>
      </c>
    </row>
    <row r="259" spans="1:6" x14ac:dyDescent="0.25">
      <c r="A259" t="s">
        <v>333</v>
      </c>
      <c r="B259" t="s">
        <v>1719</v>
      </c>
      <c r="C259" t="str">
        <f>CONCATENATE(A259,B259)</f>
        <v>O.E.04.P.3.D.32.d</v>
      </c>
      <c r="D259" t="s">
        <v>334</v>
      </c>
      <c r="E259" t="s">
        <v>29</v>
      </c>
      <c r="F259" t="s">
        <v>68</v>
      </c>
    </row>
    <row r="260" spans="1:6" x14ac:dyDescent="0.25">
      <c r="A260" t="s">
        <v>335</v>
      </c>
      <c r="C260" t="str">
        <f>CONCATENATE(A260,B260)</f>
        <v>O.E.04.P.3.D.33</v>
      </c>
      <c r="F260" t="s">
        <v>68</v>
      </c>
    </row>
    <row r="261" spans="1:6" x14ac:dyDescent="0.25">
      <c r="A261" t="s">
        <v>335</v>
      </c>
      <c r="B261" t="s">
        <v>1719</v>
      </c>
      <c r="C261" t="str">
        <f>CONCATENATE(A261,B261)</f>
        <v>O.E.04.P.3.D.33.d</v>
      </c>
      <c r="D261" t="s">
        <v>336</v>
      </c>
      <c r="E261" t="s">
        <v>29</v>
      </c>
      <c r="F261" t="s">
        <v>68</v>
      </c>
    </row>
    <row r="262" spans="1:6" x14ac:dyDescent="0.25">
      <c r="A262" t="s">
        <v>327</v>
      </c>
      <c r="B262" t="s">
        <v>1787</v>
      </c>
      <c r="C262" t="str">
        <f>CONCATENATE(A262,B262)</f>
        <v>O.E.04.P.3.G</v>
      </c>
      <c r="F262" t="s">
        <v>102</v>
      </c>
    </row>
    <row r="263" spans="1:6" x14ac:dyDescent="0.25">
      <c r="A263" t="s">
        <v>327</v>
      </c>
      <c r="B263" t="s">
        <v>1785</v>
      </c>
      <c r="C263" t="str">
        <f>CONCATENATE(A263,B263)</f>
        <v>O.E.04.P.3.G.d</v>
      </c>
      <c r="D263" t="s">
        <v>328</v>
      </c>
      <c r="E263" t="s">
        <v>6</v>
      </c>
      <c r="F263" t="s">
        <v>102</v>
      </c>
    </row>
    <row r="264" spans="1:6" x14ac:dyDescent="0.25">
      <c r="A264" t="s">
        <v>337</v>
      </c>
      <c r="C264" t="str">
        <f>CONCATENATE(A264,B264)</f>
        <v>O.E.04.P.4</v>
      </c>
      <c r="F264" t="s">
        <v>117</v>
      </c>
    </row>
    <row r="265" spans="1:6" x14ac:dyDescent="0.25">
      <c r="A265" t="s">
        <v>339</v>
      </c>
      <c r="C265" t="str">
        <f>CONCATENATE(A265,B265)</f>
        <v>O.E.04.P.4.D</v>
      </c>
      <c r="D265" t="s">
        <v>340</v>
      </c>
      <c r="E265" t="s">
        <v>6</v>
      </c>
      <c r="F265" t="s">
        <v>117</v>
      </c>
    </row>
    <row r="266" spans="1:6" x14ac:dyDescent="0.25">
      <c r="A266" t="s">
        <v>341</v>
      </c>
      <c r="C266" t="str">
        <f>CONCATENATE(A266,B266)</f>
        <v>O.E.04.P.4.D.34</v>
      </c>
      <c r="F266" t="s">
        <v>68</v>
      </c>
    </row>
    <row r="267" spans="1:6" x14ac:dyDescent="0.25">
      <c r="A267" t="s">
        <v>341</v>
      </c>
      <c r="B267" t="s">
        <v>1719</v>
      </c>
      <c r="C267" t="str">
        <f>CONCATENATE(A267,B267)</f>
        <v>O.E.04.P.4.D.34.d</v>
      </c>
      <c r="D267" t="s">
        <v>342</v>
      </c>
      <c r="E267" t="s">
        <v>12</v>
      </c>
      <c r="F267" t="s">
        <v>68</v>
      </c>
    </row>
    <row r="268" spans="1:6" x14ac:dyDescent="0.25">
      <c r="A268" t="s">
        <v>343</v>
      </c>
      <c r="C268" t="str">
        <f>CONCATENATE(A268,B268)</f>
        <v>O.E.04.P.4.D.41</v>
      </c>
      <c r="F268" t="s">
        <v>68</v>
      </c>
    </row>
    <row r="269" spans="1:6" x14ac:dyDescent="0.25">
      <c r="A269" t="s">
        <v>343</v>
      </c>
      <c r="B269" t="s">
        <v>1719</v>
      </c>
      <c r="C269" t="str">
        <f>CONCATENATE(A269,B269)</f>
        <v>O.E.04.P.4.D.41.d</v>
      </c>
      <c r="D269" t="s">
        <v>344</v>
      </c>
      <c r="E269" t="s">
        <v>29</v>
      </c>
      <c r="F269" t="s">
        <v>68</v>
      </c>
    </row>
    <row r="270" spans="1:6" x14ac:dyDescent="0.25">
      <c r="A270" t="s">
        <v>345</v>
      </c>
      <c r="C270" t="str">
        <f>CONCATENATE(A270,B270)</f>
        <v>O.E.04.P.4.D.42</v>
      </c>
      <c r="F270" t="s">
        <v>68</v>
      </c>
    </row>
    <row r="271" spans="1:6" x14ac:dyDescent="0.25">
      <c r="A271" t="s">
        <v>345</v>
      </c>
      <c r="B271" t="s">
        <v>1719</v>
      </c>
      <c r="C271" t="str">
        <f>CONCATENATE(A271,B271)</f>
        <v>O.E.04.P.4.D.42.d</v>
      </c>
      <c r="D271" t="s">
        <v>346</v>
      </c>
      <c r="E271" t="s">
        <v>29</v>
      </c>
      <c r="F271" t="s">
        <v>68</v>
      </c>
    </row>
    <row r="272" spans="1:6" x14ac:dyDescent="0.25">
      <c r="A272" t="s">
        <v>347</v>
      </c>
      <c r="C272" t="str">
        <f>CONCATENATE(A272,B272)</f>
        <v>O.E.04.P.4.D.43</v>
      </c>
      <c r="F272" t="s">
        <v>68</v>
      </c>
    </row>
    <row r="273" spans="1:6" x14ac:dyDescent="0.25">
      <c r="A273" t="s">
        <v>347</v>
      </c>
      <c r="B273" t="s">
        <v>1719</v>
      </c>
      <c r="C273" t="str">
        <f>CONCATENATE(A273,B273)</f>
        <v>O.E.04.P.4.D.43.d</v>
      </c>
      <c r="D273" t="s">
        <v>348</v>
      </c>
      <c r="E273" t="s">
        <v>29</v>
      </c>
      <c r="F273" t="s">
        <v>68</v>
      </c>
    </row>
    <row r="274" spans="1:6" x14ac:dyDescent="0.25">
      <c r="A274" t="s">
        <v>349</v>
      </c>
      <c r="C274" t="str">
        <f>CONCATENATE(A274,B274)</f>
        <v>O.E.04.P.4.D.44</v>
      </c>
      <c r="F274" t="s">
        <v>68</v>
      </c>
    </row>
    <row r="275" spans="1:6" x14ac:dyDescent="0.25">
      <c r="A275" t="s">
        <v>349</v>
      </c>
      <c r="B275" t="s">
        <v>1719</v>
      </c>
      <c r="C275" t="str">
        <f>CONCATENATE(A275,B275)</f>
        <v>O.E.04.P.4.D.44.d</v>
      </c>
      <c r="D275" t="s">
        <v>350</v>
      </c>
      <c r="E275" t="s">
        <v>29</v>
      </c>
      <c r="F275" t="s">
        <v>68</v>
      </c>
    </row>
    <row r="276" spans="1:6" x14ac:dyDescent="0.25">
      <c r="A276" t="s">
        <v>337</v>
      </c>
      <c r="B276" t="s">
        <v>1787</v>
      </c>
      <c r="C276" t="str">
        <f>CONCATENATE(A276,B276)</f>
        <v>O.E.04.P.4.G</v>
      </c>
      <c r="F276" t="s">
        <v>114</v>
      </c>
    </row>
    <row r="277" spans="1:6" x14ac:dyDescent="0.25">
      <c r="A277" t="s">
        <v>337</v>
      </c>
      <c r="B277" t="s">
        <v>1785</v>
      </c>
      <c r="C277" t="str">
        <f>CONCATENATE(A277,B277)</f>
        <v>O.E.04.P.4.G.d</v>
      </c>
      <c r="D277" t="s">
        <v>338</v>
      </c>
      <c r="E277" t="s">
        <v>29</v>
      </c>
      <c r="F277" t="s">
        <v>114</v>
      </c>
    </row>
    <row r="278" spans="1:6" x14ac:dyDescent="0.25">
      <c r="A278" t="s">
        <v>351</v>
      </c>
      <c r="C278" t="str">
        <f>CONCATENATE(A278,B278)</f>
        <v>O.E.05</v>
      </c>
      <c r="F278" t="s">
        <v>129</v>
      </c>
    </row>
    <row r="279" spans="1:6" x14ac:dyDescent="0.25">
      <c r="A279" t="s">
        <v>1724</v>
      </c>
      <c r="C279" t="str">
        <f>CONCATENATE(A279,B279)</f>
        <v>O.E.05.G</v>
      </c>
      <c r="F279" t="s">
        <v>129</v>
      </c>
    </row>
    <row r="280" spans="1:6" x14ac:dyDescent="0.25">
      <c r="A280" t="s">
        <v>1724</v>
      </c>
      <c r="B280" t="s">
        <v>1719</v>
      </c>
      <c r="C280" t="str">
        <f>CONCATENATE(A280,B280)</f>
        <v>O.E.05.G.d</v>
      </c>
      <c r="D280" t="s">
        <v>1643</v>
      </c>
      <c r="E280" t="s">
        <v>6</v>
      </c>
      <c r="F280" t="s">
        <v>129</v>
      </c>
    </row>
    <row r="281" spans="1:6" x14ac:dyDescent="0.25">
      <c r="A281" t="s">
        <v>352</v>
      </c>
      <c r="C281" t="str">
        <f>CONCATENATE(A281,B281)</f>
        <v>O.E.05.L</v>
      </c>
      <c r="D281" t="s">
        <v>353</v>
      </c>
      <c r="E281" t="s">
        <v>12</v>
      </c>
      <c r="F281" t="s">
        <v>13</v>
      </c>
    </row>
    <row r="282" spans="1:6" x14ac:dyDescent="0.25">
      <c r="A282" t="s">
        <v>354</v>
      </c>
      <c r="C282" t="str">
        <f>CONCATENATE(A282,B282)</f>
        <v>O.E.05.L.1</v>
      </c>
      <c r="F282" t="s">
        <v>13</v>
      </c>
    </row>
    <row r="283" spans="1:6" x14ac:dyDescent="0.25">
      <c r="A283" t="s">
        <v>354</v>
      </c>
      <c r="B283" t="s">
        <v>1719</v>
      </c>
      <c r="C283" t="str">
        <f>CONCATENATE(A283,B283)</f>
        <v>O.E.05.L.1.d</v>
      </c>
      <c r="D283" t="s">
        <v>355</v>
      </c>
      <c r="E283" t="s">
        <v>6</v>
      </c>
      <c r="F283" t="s">
        <v>13</v>
      </c>
    </row>
    <row r="284" spans="1:6" x14ac:dyDescent="0.25">
      <c r="A284" t="s">
        <v>356</v>
      </c>
      <c r="C284" t="str">
        <f>CONCATENATE(A284,B284)</f>
        <v>O.E.05.N</v>
      </c>
      <c r="D284" t="s">
        <v>357</v>
      </c>
      <c r="E284" t="s">
        <v>12</v>
      </c>
      <c r="F284" t="s">
        <v>136</v>
      </c>
    </row>
    <row r="285" spans="1:6" x14ac:dyDescent="0.25">
      <c r="A285" t="s">
        <v>358</v>
      </c>
      <c r="C285" t="str">
        <f>CONCATENATE(A285,B285)</f>
        <v>O.E.05.N.1</v>
      </c>
      <c r="D285" t="s">
        <v>359</v>
      </c>
      <c r="E285" t="s">
        <v>6</v>
      </c>
      <c r="F285" t="s">
        <v>136</v>
      </c>
    </row>
    <row r="286" spans="1:6" x14ac:dyDescent="0.25">
      <c r="A286" t="s">
        <v>360</v>
      </c>
      <c r="C286" t="str">
        <f>CONCATENATE(A286,B286)</f>
        <v>O.E.05.N.1.C</v>
      </c>
      <c r="D286" t="s">
        <v>361</v>
      </c>
      <c r="E286" t="s">
        <v>12</v>
      </c>
      <c r="F286" t="s">
        <v>136</v>
      </c>
    </row>
    <row r="287" spans="1:6" x14ac:dyDescent="0.25">
      <c r="A287" t="s">
        <v>362</v>
      </c>
      <c r="C287" t="str">
        <f>CONCATENATE(A287,B287)</f>
        <v>O.E.05.N.1.C.1</v>
      </c>
      <c r="D287" t="s">
        <v>363</v>
      </c>
      <c r="E287" t="s">
        <v>29</v>
      </c>
      <c r="F287" t="s">
        <v>143</v>
      </c>
    </row>
    <row r="288" spans="1:6" x14ac:dyDescent="0.25">
      <c r="A288" t="s">
        <v>364</v>
      </c>
      <c r="C288" t="str">
        <f>CONCATENATE(A288,B288)</f>
        <v>O.E.05.N.1.C.2</v>
      </c>
      <c r="D288" t="s">
        <v>365</v>
      </c>
      <c r="E288" t="s">
        <v>29</v>
      </c>
      <c r="F288" t="s">
        <v>143</v>
      </c>
    </row>
    <row r="289" spans="1:6" x14ac:dyDescent="0.25">
      <c r="A289" t="s">
        <v>366</v>
      </c>
      <c r="C289" t="str">
        <f>CONCATENATE(A289,B289)</f>
        <v>O.E.05.N.1.C.3</v>
      </c>
      <c r="D289" t="s">
        <v>367</v>
      </c>
      <c r="E289" t="s">
        <v>29</v>
      </c>
      <c r="F289" t="s">
        <v>143</v>
      </c>
    </row>
    <row r="290" spans="1:6" x14ac:dyDescent="0.25">
      <c r="A290" t="s">
        <v>368</v>
      </c>
      <c r="C290" t="str">
        <f>CONCATENATE(A290,B290)</f>
        <v>O.E.05.N.1.C.4</v>
      </c>
      <c r="D290" t="s">
        <v>369</v>
      </c>
      <c r="E290" t="s">
        <v>29</v>
      </c>
      <c r="F290" t="s">
        <v>143</v>
      </c>
    </row>
    <row r="291" spans="1:6" x14ac:dyDescent="0.25">
      <c r="A291" t="s">
        <v>370</v>
      </c>
      <c r="C291" t="str">
        <f>CONCATENATE(A291,B291)</f>
        <v>O.E.05.N.1.C.5</v>
      </c>
      <c r="D291" t="s">
        <v>371</v>
      </c>
      <c r="E291" t="s">
        <v>29</v>
      </c>
      <c r="F291" t="s">
        <v>143</v>
      </c>
    </row>
    <row r="292" spans="1:6" x14ac:dyDescent="0.25">
      <c r="A292" t="s">
        <v>372</v>
      </c>
      <c r="C292" t="str">
        <f>CONCATENATE(A292,B292)</f>
        <v>O.E.05.N.1.C.6</v>
      </c>
      <c r="D292" t="s">
        <v>373</v>
      </c>
      <c r="E292" t="s">
        <v>29</v>
      </c>
      <c r="F292" t="s">
        <v>143</v>
      </c>
    </row>
    <row r="293" spans="1:6" x14ac:dyDescent="0.25">
      <c r="A293" t="s">
        <v>374</v>
      </c>
      <c r="C293" t="str">
        <f>CONCATENATE(A293,B293)</f>
        <v>O.E.05.P</v>
      </c>
      <c r="D293" t="s">
        <v>375</v>
      </c>
      <c r="E293" t="s">
        <v>12</v>
      </c>
      <c r="F293" t="s">
        <v>156</v>
      </c>
    </row>
    <row r="294" spans="1:6" x14ac:dyDescent="0.25">
      <c r="A294" t="s">
        <v>376</v>
      </c>
      <c r="C294" t="str">
        <f>CONCATENATE(A294,B294)</f>
        <v>O.E.05.P.1</v>
      </c>
      <c r="F294" t="s">
        <v>73</v>
      </c>
    </row>
    <row r="295" spans="1:6" x14ac:dyDescent="0.25">
      <c r="A295" t="s">
        <v>378</v>
      </c>
      <c r="C295" t="str">
        <f>CONCATENATE(A295,B295)</f>
        <v>O.E.05.P.1.D</v>
      </c>
      <c r="D295" t="s">
        <v>379</v>
      </c>
      <c r="E295" t="s">
        <v>12</v>
      </c>
      <c r="F295" t="s">
        <v>76</v>
      </c>
    </row>
    <row r="296" spans="1:6" x14ac:dyDescent="0.25">
      <c r="A296" t="s">
        <v>380</v>
      </c>
      <c r="C296" t="str">
        <f>CONCATENATE(A296,B296)</f>
        <v>O.E.05.P.1.D.11</v>
      </c>
      <c r="F296" t="s">
        <v>68</v>
      </c>
    </row>
    <row r="297" spans="1:6" x14ac:dyDescent="0.25">
      <c r="A297" t="s">
        <v>380</v>
      </c>
      <c r="B297" t="s">
        <v>1719</v>
      </c>
      <c r="C297" t="str">
        <f>CONCATENATE(A297,B297)</f>
        <v>O.E.05.P.1.D.11.d</v>
      </c>
      <c r="D297" t="s">
        <v>381</v>
      </c>
      <c r="E297" t="s">
        <v>29</v>
      </c>
      <c r="F297" t="s">
        <v>68</v>
      </c>
    </row>
    <row r="298" spans="1:6" x14ac:dyDescent="0.25">
      <c r="A298" t="s">
        <v>382</v>
      </c>
      <c r="C298" t="str">
        <f>CONCATENATE(A298,B298)</f>
        <v>O.E.05.P.1.D.12</v>
      </c>
      <c r="F298" t="s">
        <v>68</v>
      </c>
    </row>
    <row r="299" spans="1:6" x14ac:dyDescent="0.25">
      <c r="A299" t="s">
        <v>382</v>
      </c>
      <c r="B299" t="s">
        <v>1719</v>
      </c>
      <c r="C299" t="str">
        <f>CONCATENATE(A299,B299)</f>
        <v>O.E.05.P.1.D.12.d</v>
      </c>
      <c r="D299" t="s">
        <v>383</v>
      </c>
      <c r="E299" t="s">
        <v>29</v>
      </c>
      <c r="F299" t="s">
        <v>68</v>
      </c>
    </row>
    <row r="300" spans="1:6" x14ac:dyDescent="0.25">
      <c r="A300" t="s">
        <v>384</v>
      </c>
      <c r="C300" t="str">
        <f>CONCATENATE(A300,B300)</f>
        <v>O.E.05.P.1.D.13</v>
      </c>
      <c r="F300" t="s">
        <v>83</v>
      </c>
    </row>
    <row r="301" spans="1:6" x14ac:dyDescent="0.25">
      <c r="A301" t="s">
        <v>384</v>
      </c>
      <c r="B301" t="s">
        <v>1719</v>
      </c>
      <c r="C301" t="str">
        <f>CONCATENATE(A301,B301)</f>
        <v>O.E.05.P.1.D.13.d</v>
      </c>
      <c r="D301" t="s">
        <v>385</v>
      </c>
      <c r="E301" t="s">
        <v>29</v>
      </c>
      <c r="F301" t="s">
        <v>83</v>
      </c>
    </row>
    <row r="302" spans="1:6" x14ac:dyDescent="0.25">
      <c r="A302" t="s">
        <v>386</v>
      </c>
      <c r="C302" t="str">
        <f>CONCATENATE(A302,B302)</f>
        <v>O.E.05.P.1.D.14</v>
      </c>
      <c r="F302" t="s">
        <v>68</v>
      </c>
    </row>
    <row r="303" spans="1:6" x14ac:dyDescent="0.25">
      <c r="A303" t="s">
        <v>386</v>
      </c>
      <c r="B303" t="s">
        <v>1719</v>
      </c>
      <c r="C303" t="str">
        <f>CONCATENATE(A303,B303)</f>
        <v>O.E.05.P.1.D.14.d</v>
      </c>
      <c r="D303" t="s">
        <v>387</v>
      </c>
      <c r="E303" t="s">
        <v>29</v>
      </c>
      <c r="F303" t="s">
        <v>68</v>
      </c>
    </row>
    <row r="304" spans="1:6" x14ac:dyDescent="0.25">
      <c r="A304" t="s">
        <v>376</v>
      </c>
      <c r="B304" t="s">
        <v>1787</v>
      </c>
      <c r="C304" t="str">
        <f>CONCATENATE(A304,B304)</f>
        <v>O.E.05.P.1.G</v>
      </c>
      <c r="F304" t="s">
        <v>73</v>
      </c>
    </row>
    <row r="305" spans="1:6" x14ac:dyDescent="0.25">
      <c r="A305" t="s">
        <v>376</v>
      </c>
      <c r="B305" t="s">
        <v>1785</v>
      </c>
      <c r="C305" t="str">
        <f>CONCATENATE(A305,B305)</f>
        <v>O.E.05.P.1.G.d</v>
      </c>
      <c r="D305" t="s">
        <v>377</v>
      </c>
      <c r="E305" t="s">
        <v>6</v>
      </c>
      <c r="F305" t="s">
        <v>73</v>
      </c>
    </row>
    <row r="306" spans="1:6" x14ac:dyDescent="0.25">
      <c r="A306" t="s">
        <v>388</v>
      </c>
      <c r="C306" t="str">
        <f>CONCATENATE(A306,B306)</f>
        <v>O.E.05.P.2</v>
      </c>
      <c r="F306" t="s">
        <v>88</v>
      </c>
    </row>
    <row r="307" spans="1:6" x14ac:dyDescent="0.25">
      <c r="A307" t="s">
        <v>390</v>
      </c>
      <c r="C307" t="str">
        <f>CONCATENATE(A307,B307)</f>
        <v>O.E.05.P.2.D</v>
      </c>
      <c r="D307" t="s">
        <v>391</v>
      </c>
      <c r="E307" t="s">
        <v>12</v>
      </c>
      <c r="F307" t="s">
        <v>91</v>
      </c>
    </row>
    <row r="308" spans="1:6" x14ac:dyDescent="0.25">
      <c r="A308" t="s">
        <v>392</v>
      </c>
      <c r="C308" t="str">
        <f>CONCATENATE(A308,B308)</f>
        <v>O.E.05.P.2.D.21</v>
      </c>
      <c r="F308" t="s">
        <v>68</v>
      </c>
    </row>
    <row r="309" spans="1:6" x14ac:dyDescent="0.25">
      <c r="A309" t="s">
        <v>392</v>
      </c>
      <c r="B309" t="s">
        <v>1719</v>
      </c>
      <c r="C309" t="str">
        <f>CONCATENATE(A309,B309)</f>
        <v>O.E.05.P.2.D.21.d</v>
      </c>
      <c r="D309" t="s">
        <v>393</v>
      </c>
      <c r="E309" t="s">
        <v>29</v>
      </c>
      <c r="F309" t="s">
        <v>68</v>
      </c>
    </row>
    <row r="310" spans="1:6" x14ac:dyDescent="0.25">
      <c r="A310" t="s">
        <v>394</v>
      </c>
      <c r="C310" t="str">
        <f>CONCATENATE(A310,B310)</f>
        <v>O.E.05.P.2.D.22</v>
      </c>
      <c r="F310" t="s">
        <v>68</v>
      </c>
    </row>
    <row r="311" spans="1:6" x14ac:dyDescent="0.25">
      <c r="A311" t="s">
        <v>394</v>
      </c>
      <c r="B311" t="s">
        <v>1719</v>
      </c>
      <c r="C311" t="str">
        <f>CONCATENATE(A311,B311)</f>
        <v>O.E.05.P.2.D.22.d</v>
      </c>
      <c r="D311" t="s">
        <v>395</v>
      </c>
      <c r="E311" t="s">
        <v>29</v>
      </c>
      <c r="F311" t="s">
        <v>68</v>
      </c>
    </row>
    <row r="312" spans="1:6" x14ac:dyDescent="0.25">
      <c r="A312" t="s">
        <v>396</v>
      </c>
      <c r="C312" t="str">
        <f>CONCATENATE(A312,B312)</f>
        <v>O.E.05.P.2.D.23</v>
      </c>
      <c r="F312" t="s">
        <v>68</v>
      </c>
    </row>
    <row r="313" spans="1:6" x14ac:dyDescent="0.25">
      <c r="A313" t="s">
        <v>396</v>
      </c>
      <c r="B313" t="s">
        <v>1719</v>
      </c>
      <c r="C313" t="str">
        <f>CONCATENATE(A313,B313)</f>
        <v>O.E.05.P.2.D.23.d</v>
      </c>
      <c r="D313" t="s">
        <v>397</v>
      </c>
      <c r="E313" t="s">
        <v>29</v>
      </c>
      <c r="F313" t="s">
        <v>68</v>
      </c>
    </row>
    <row r="314" spans="1:6" x14ac:dyDescent="0.25">
      <c r="A314" t="s">
        <v>398</v>
      </c>
      <c r="C314" t="str">
        <f>CONCATENATE(A314,B314)</f>
        <v>O.E.05.P.2.D.24</v>
      </c>
      <c r="F314" t="s">
        <v>68</v>
      </c>
    </row>
    <row r="315" spans="1:6" x14ac:dyDescent="0.25">
      <c r="A315" t="s">
        <v>398</v>
      </c>
      <c r="B315" t="s">
        <v>1719</v>
      </c>
      <c r="C315" t="str">
        <f>CONCATENATE(A315,B315)</f>
        <v>O.E.05.P.2.D.24.d</v>
      </c>
      <c r="D315" t="s">
        <v>399</v>
      </c>
      <c r="E315" t="s">
        <v>29</v>
      </c>
      <c r="F315" t="s">
        <v>68</v>
      </c>
    </row>
    <row r="316" spans="1:6" x14ac:dyDescent="0.25">
      <c r="A316" t="s">
        <v>388</v>
      </c>
      <c r="B316" t="s">
        <v>1787</v>
      </c>
      <c r="C316" t="str">
        <f>CONCATENATE(A316,B316)</f>
        <v>O.E.05.P.2.G</v>
      </c>
      <c r="F316" t="s">
        <v>88</v>
      </c>
    </row>
    <row r="317" spans="1:6" x14ac:dyDescent="0.25">
      <c r="A317" t="s">
        <v>388</v>
      </c>
      <c r="B317" t="s">
        <v>1785</v>
      </c>
      <c r="C317" t="str">
        <f>CONCATENATE(A317,B317)</f>
        <v>O.E.05.P.2.G.d</v>
      </c>
      <c r="D317" t="s">
        <v>389</v>
      </c>
      <c r="E317" t="s">
        <v>6</v>
      </c>
      <c r="F317" t="s">
        <v>88</v>
      </c>
    </row>
    <row r="318" spans="1:6" x14ac:dyDescent="0.25">
      <c r="A318" t="s">
        <v>400</v>
      </c>
      <c r="C318" t="str">
        <f>CONCATENATE(A318,B318)</f>
        <v>O.E.05.P.3</v>
      </c>
      <c r="F318" t="s">
        <v>102</v>
      </c>
    </row>
    <row r="319" spans="1:6" x14ac:dyDescent="0.25">
      <c r="A319" t="s">
        <v>402</v>
      </c>
      <c r="C319" t="str">
        <f>CONCATENATE(A319,B319)</f>
        <v>O.E.05.P.3.D</v>
      </c>
      <c r="D319" t="s">
        <v>403</v>
      </c>
      <c r="E319" t="s">
        <v>12</v>
      </c>
      <c r="F319" t="s">
        <v>105</v>
      </c>
    </row>
    <row r="320" spans="1:6" x14ac:dyDescent="0.25">
      <c r="A320" t="s">
        <v>404</v>
      </c>
      <c r="C320" t="str">
        <f>CONCATENATE(A320,B320)</f>
        <v>O.E.05.P.3.D.31</v>
      </c>
      <c r="F320" t="s">
        <v>68</v>
      </c>
    </row>
    <row r="321" spans="1:6" x14ac:dyDescent="0.25">
      <c r="A321" t="s">
        <v>404</v>
      </c>
      <c r="B321" t="s">
        <v>1719</v>
      </c>
      <c r="C321" t="str">
        <f>CONCATENATE(A321,B321)</f>
        <v>O.E.05.P.3.D.31.d</v>
      </c>
      <c r="D321" t="s">
        <v>405</v>
      </c>
      <c r="E321" t="s">
        <v>29</v>
      </c>
      <c r="F321" t="s">
        <v>68</v>
      </c>
    </row>
    <row r="322" spans="1:6" x14ac:dyDescent="0.25">
      <c r="A322" t="s">
        <v>406</v>
      </c>
      <c r="C322" t="str">
        <f>CONCATENATE(A322,B322)</f>
        <v>O.E.05.P.3.D.32</v>
      </c>
      <c r="F322" t="s">
        <v>68</v>
      </c>
    </row>
    <row r="323" spans="1:6" x14ac:dyDescent="0.25">
      <c r="A323" t="s">
        <v>406</v>
      </c>
      <c r="B323" t="s">
        <v>1719</v>
      </c>
      <c r="C323" t="str">
        <f>CONCATENATE(A323,B323)</f>
        <v>O.E.05.P.3.D.32.d</v>
      </c>
      <c r="D323" t="s">
        <v>407</v>
      </c>
      <c r="E323" t="s">
        <v>29</v>
      </c>
      <c r="F323" t="s">
        <v>68</v>
      </c>
    </row>
    <row r="324" spans="1:6" x14ac:dyDescent="0.25">
      <c r="A324" t="s">
        <v>408</v>
      </c>
      <c r="C324" t="str">
        <f>CONCATENATE(A324,B324)</f>
        <v>O.E.05.P.3.D.33</v>
      </c>
      <c r="F324" t="s">
        <v>68</v>
      </c>
    </row>
    <row r="325" spans="1:6" x14ac:dyDescent="0.25">
      <c r="A325" t="s">
        <v>408</v>
      </c>
      <c r="B325" t="s">
        <v>1719</v>
      </c>
      <c r="C325" t="str">
        <f>CONCATENATE(A325,B325)</f>
        <v>O.E.05.P.3.D.33.d</v>
      </c>
      <c r="D325" t="s">
        <v>409</v>
      </c>
      <c r="E325" t="s">
        <v>29</v>
      </c>
      <c r="F325" t="s">
        <v>68</v>
      </c>
    </row>
    <row r="326" spans="1:6" x14ac:dyDescent="0.25">
      <c r="A326" t="s">
        <v>400</v>
      </c>
      <c r="B326" t="s">
        <v>1787</v>
      </c>
      <c r="C326" t="str">
        <f>CONCATENATE(A326,B326)</f>
        <v>O.E.05.P.3.G</v>
      </c>
      <c r="F326" t="s">
        <v>102</v>
      </c>
    </row>
    <row r="327" spans="1:6" x14ac:dyDescent="0.25">
      <c r="A327" t="s">
        <v>400</v>
      </c>
      <c r="B327" t="s">
        <v>1785</v>
      </c>
      <c r="C327" t="str">
        <f>CONCATENATE(A327,B327)</f>
        <v>O.E.05.P.3.G.d</v>
      </c>
      <c r="D327" t="s">
        <v>401</v>
      </c>
      <c r="E327" t="s">
        <v>6</v>
      </c>
      <c r="F327" t="s">
        <v>102</v>
      </c>
    </row>
    <row r="328" spans="1:6" x14ac:dyDescent="0.25">
      <c r="A328" t="s">
        <v>410</v>
      </c>
      <c r="C328" t="str">
        <f>CONCATENATE(A328,B328)</f>
        <v>O.E.05.P.4</v>
      </c>
      <c r="F328" t="s">
        <v>117</v>
      </c>
    </row>
    <row r="329" spans="1:6" x14ac:dyDescent="0.25">
      <c r="A329" t="s">
        <v>412</v>
      </c>
      <c r="C329" t="str">
        <f>CONCATENATE(A329,B329)</f>
        <v>O.E.05.P.4.D</v>
      </c>
      <c r="D329" t="s">
        <v>413</v>
      </c>
      <c r="E329" t="s">
        <v>6</v>
      </c>
      <c r="F329" t="s">
        <v>117</v>
      </c>
    </row>
    <row r="330" spans="1:6" x14ac:dyDescent="0.25">
      <c r="A330" t="s">
        <v>414</v>
      </c>
      <c r="C330" t="str">
        <f>CONCATENATE(A330,B330)</f>
        <v>O.E.05.P.4.D.34</v>
      </c>
      <c r="F330" t="s">
        <v>68</v>
      </c>
    </row>
    <row r="331" spans="1:6" x14ac:dyDescent="0.25">
      <c r="A331" t="s">
        <v>414</v>
      </c>
      <c r="B331" t="s">
        <v>1719</v>
      </c>
      <c r="C331" t="str">
        <f>CONCATENATE(A331,B331)</f>
        <v>O.E.05.P.4.D.34.d</v>
      </c>
      <c r="D331" t="s">
        <v>415</v>
      </c>
      <c r="E331" t="s">
        <v>12</v>
      </c>
      <c r="F331" t="s">
        <v>68</v>
      </c>
    </row>
    <row r="332" spans="1:6" x14ac:dyDescent="0.25">
      <c r="A332" t="s">
        <v>416</v>
      </c>
      <c r="C332" t="str">
        <f>CONCATENATE(A332,B332)</f>
        <v>O.E.05.P.4.D.41</v>
      </c>
      <c r="F332" t="s">
        <v>68</v>
      </c>
    </row>
    <row r="333" spans="1:6" x14ac:dyDescent="0.25">
      <c r="A333" t="s">
        <v>416</v>
      </c>
      <c r="B333" t="s">
        <v>1719</v>
      </c>
      <c r="C333" t="str">
        <f>CONCATENATE(A333,B333)</f>
        <v>O.E.05.P.4.D.41.d</v>
      </c>
      <c r="D333" t="s">
        <v>417</v>
      </c>
      <c r="E333" t="s">
        <v>29</v>
      </c>
      <c r="F333" t="s">
        <v>68</v>
      </c>
    </row>
    <row r="334" spans="1:6" x14ac:dyDescent="0.25">
      <c r="A334" t="s">
        <v>418</v>
      </c>
      <c r="C334" t="str">
        <f>CONCATENATE(A334,B334)</f>
        <v>O.E.05.P.4.D.42</v>
      </c>
      <c r="F334" t="s">
        <v>68</v>
      </c>
    </row>
    <row r="335" spans="1:6" x14ac:dyDescent="0.25">
      <c r="A335" t="s">
        <v>418</v>
      </c>
      <c r="B335" t="s">
        <v>1719</v>
      </c>
      <c r="C335" t="str">
        <f>CONCATENATE(A335,B335)</f>
        <v>O.E.05.P.4.D.42.d</v>
      </c>
      <c r="D335" t="s">
        <v>419</v>
      </c>
      <c r="E335" t="s">
        <v>29</v>
      </c>
      <c r="F335" t="s">
        <v>68</v>
      </c>
    </row>
    <row r="336" spans="1:6" x14ac:dyDescent="0.25">
      <c r="A336" t="s">
        <v>420</v>
      </c>
      <c r="C336" t="str">
        <f>CONCATENATE(A336,B336)</f>
        <v>O.E.05.P.4.D.43</v>
      </c>
      <c r="F336" t="s">
        <v>68</v>
      </c>
    </row>
    <row r="337" spans="1:6" x14ac:dyDescent="0.25">
      <c r="A337" t="s">
        <v>420</v>
      </c>
      <c r="B337" t="s">
        <v>1719</v>
      </c>
      <c r="C337" t="str">
        <f>CONCATENATE(A337,B337)</f>
        <v>O.E.05.P.4.D.43.d</v>
      </c>
      <c r="D337" t="s">
        <v>421</v>
      </c>
      <c r="E337" t="s">
        <v>29</v>
      </c>
      <c r="F337" t="s">
        <v>68</v>
      </c>
    </row>
    <row r="338" spans="1:6" x14ac:dyDescent="0.25">
      <c r="A338" t="s">
        <v>422</v>
      </c>
      <c r="C338" t="str">
        <f>CONCATENATE(A338,B338)</f>
        <v>O.E.05.P.4.D.44</v>
      </c>
      <c r="F338" t="s">
        <v>68</v>
      </c>
    </row>
    <row r="339" spans="1:6" x14ac:dyDescent="0.25">
      <c r="A339" t="s">
        <v>422</v>
      </c>
      <c r="B339" t="s">
        <v>1719</v>
      </c>
      <c r="C339" t="str">
        <f>CONCATENATE(A339,B339)</f>
        <v>O.E.05.P.4.D.44.d</v>
      </c>
      <c r="D339" t="s">
        <v>423</v>
      </c>
      <c r="E339" t="s">
        <v>29</v>
      </c>
      <c r="F339" t="s">
        <v>68</v>
      </c>
    </row>
    <row r="340" spans="1:6" x14ac:dyDescent="0.25">
      <c r="A340" t="s">
        <v>410</v>
      </c>
      <c r="B340" t="s">
        <v>1787</v>
      </c>
      <c r="C340" t="str">
        <f>CONCATENATE(A340,B340)</f>
        <v>O.E.05.P.4.G</v>
      </c>
      <c r="F340" t="s">
        <v>114</v>
      </c>
    </row>
    <row r="341" spans="1:6" x14ac:dyDescent="0.25">
      <c r="A341" t="s">
        <v>410</v>
      </c>
      <c r="B341" t="s">
        <v>1785</v>
      </c>
      <c r="C341" t="str">
        <f>CONCATENATE(A341,B341)</f>
        <v>O.E.05.P.4.G.d</v>
      </c>
      <c r="D341" t="s">
        <v>411</v>
      </c>
      <c r="E341" t="s">
        <v>29</v>
      </c>
      <c r="F341" t="s">
        <v>114</v>
      </c>
    </row>
    <row r="342" spans="1:6" x14ac:dyDescent="0.25">
      <c r="A342" t="s">
        <v>424</v>
      </c>
      <c r="C342" t="str">
        <f>CONCATENATE(A342,B342)</f>
        <v>O.E.06</v>
      </c>
      <c r="F342" t="s">
        <v>129</v>
      </c>
    </row>
    <row r="343" spans="1:6" x14ac:dyDescent="0.25">
      <c r="A343" t="s">
        <v>1725</v>
      </c>
      <c r="C343" t="str">
        <f>CONCATENATE(A343,B343)</f>
        <v>O.E.06.G</v>
      </c>
      <c r="F343" t="s">
        <v>129</v>
      </c>
    </row>
    <row r="344" spans="1:6" x14ac:dyDescent="0.25">
      <c r="A344" t="s">
        <v>1725</v>
      </c>
      <c r="B344" t="s">
        <v>1719</v>
      </c>
      <c r="C344" t="str">
        <f>CONCATENATE(A344,B344)</f>
        <v>O.E.06.G.d</v>
      </c>
      <c r="D344" t="s">
        <v>1644</v>
      </c>
      <c r="E344" t="s">
        <v>6</v>
      </c>
      <c r="F344" t="s">
        <v>129</v>
      </c>
    </row>
    <row r="345" spans="1:6" x14ac:dyDescent="0.25">
      <c r="A345" t="s">
        <v>425</v>
      </c>
      <c r="C345" t="str">
        <f>CONCATENATE(A345,B345)</f>
        <v>O.E.06.L</v>
      </c>
      <c r="D345" t="s">
        <v>426</v>
      </c>
      <c r="E345" t="s">
        <v>12</v>
      </c>
      <c r="F345" t="s">
        <v>13</v>
      </c>
    </row>
    <row r="346" spans="1:6" x14ac:dyDescent="0.25">
      <c r="A346" t="s">
        <v>427</v>
      </c>
      <c r="C346" t="str">
        <f>CONCATENATE(A346,B346)</f>
        <v>O.E.06.L.1</v>
      </c>
      <c r="F346" t="s">
        <v>13</v>
      </c>
    </row>
    <row r="347" spans="1:6" x14ac:dyDescent="0.25">
      <c r="A347" t="s">
        <v>427</v>
      </c>
      <c r="B347" t="s">
        <v>1719</v>
      </c>
      <c r="C347" t="str">
        <f>CONCATENATE(A347,B347)</f>
        <v>O.E.06.L.1.d</v>
      </c>
      <c r="D347" t="s">
        <v>428</v>
      </c>
      <c r="E347" t="s">
        <v>6</v>
      </c>
      <c r="F347" t="s">
        <v>13</v>
      </c>
    </row>
    <row r="348" spans="1:6" x14ac:dyDescent="0.25">
      <c r="A348" t="s">
        <v>429</v>
      </c>
      <c r="C348" t="str">
        <f>CONCATENATE(A348,B348)</f>
        <v>O.E.06.N</v>
      </c>
      <c r="D348" t="s">
        <v>430</v>
      </c>
      <c r="E348" t="s">
        <v>12</v>
      </c>
      <c r="F348" t="s">
        <v>136</v>
      </c>
    </row>
    <row r="349" spans="1:6" x14ac:dyDescent="0.25">
      <c r="A349" t="s">
        <v>431</v>
      </c>
      <c r="C349" t="str">
        <f>CONCATENATE(A349,B349)</f>
        <v>O.E.06.N.1</v>
      </c>
      <c r="D349" t="s">
        <v>432</v>
      </c>
      <c r="E349" t="s">
        <v>6</v>
      </c>
      <c r="F349" t="s">
        <v>136</v>
      </c>
    </row>
    <row r="350" spans="1:6" x14ac:dyDescent="0.25">
      <c r="A350" t="s">
        <v>433</v>
      </c>
      <c r="C350" t="str">
        <f>CONCATENATE(A350,B350)</f>
        <v>O.E.06.N.1.C</v>
      </c>
      <c r="D350" t="s">
        <v>434</v>
      </c>
      <c r="E350" t="s">
        <v>12</v>
      </c>
      <c r="F350" t="s">
        <v>136</v>
      </c>
    </row>
    <row r="351" spans="1:6" x14ac:dyDescent="0.25">
      <c r="A351" t="s">
        <v>435</v>
      </c>
      <c r="C351" t="str">
        <f>CONCATENATE(A351,B351)</f>
        <v>O.E.06.N.1.C.1</v>
      </c>
      <c r="D351" t="s">
        <v>436</v>
      </c>
      <c r="E351" t="s">
        <v>29</v>
      </c>
      <c r="F351" t="s">
        <v>143</v>
      </c>
    </row>
    <row r="352" spans="1:6" x14ac:dyDescent="0.25">
      <c r="A352" t="s">
        <v>437</v>
      </c>
      <c r="C352" t="str">
        <f>CONCATENATE(A352,B352)</f>
        <v>O.E.06.N.1.C.2</v>
      </c>
      <c r="D352" t="s">
        <v>438</v>
      </c>
      <c r="E352" t="s">
        <v>29</v>
      </c>
      <c r="F352" t="s">
        <v>143</v>
      </c>
    </row>
    <row r="353" spans="1:6" x14ac:dyDescent="0.25">
      <c r="A353" t="s">
        <v>439</v>
      </c>
      <c r="C353" t="str">
        <f>CONCATENATE(A353,B353)</f>
        <v>O.E.06.N.1.C.3</v>
      </c>
      <c r="D353" t="s">
        <v>440</v>
      </c>
      <c r="E353" t="s">
        <v>29</v>
      </c>
      <c r="F353" t="s">
        <v>143</v>
      </c>
    </row>
    <row r="354" spans="1:6" x14ac:dyDescent="0.25">
      <c r="A354" t="s">
        <v>441</v>
      </c>
      <c r="C354" t="str">
        <f>CONCATENATE(A354,B354)</f>
        <v>O.E.06.N.1.C.4</v>
      </c>
      <c r="D354" t="s">
        <v>442</v>
      </c>
      <c r="E354" t="s">
        <v>29</v>
      </c>
      <c r="F354" t="s">
        <v>143</v>
      </c>
    </row>
    <row r="355" spans="1:6" x14ac:dyDescent="0.25">
      <c r="A355" t="s">
        <v>443</v>
      </c>
      <c r="C355" t="str">
        <f>CONCATENATE(A355,B355)</f>
        <v>O.E.06.N.1.C.5</v>
      </c>
      <c r="D355" t="s">
        <v>444</v>
      </c>
      <c r="E355" t="s">
        <v>29</v>
      </c>
      <c r="F355" t="s">
        <v>143</v>
      </c>
    </row>
    <row r="356" spans="1:6" x14ac:dyDescent="0.25">
      <c r="A356" t="s">
        <v>445</v>
      </c>
      <c r="C356" t="str">
        <f>CONCATENATE(A356,B356)</f>
        <v>O.E.06.N.1.C.6</v>
      </c>
      <c r="D356" t="s">
        <v>446</v>
      </c>
      <c r="E356" t="s">
        <v>29</v>
      </c>
      <c r="F356" t="s">
        <v>143</v>
      </c>
    </row>
    <row r="357" spans="1:6" x14ac:dyDescent="0.25">
      <c r="A357" t="s">
        <v>447</v>
      </c>
      <c r="C357" t="str">
        <f>CONCATENATE(A357,B357)</f>
        <v>O.E.06.P</v>
      </c>
      <c r="D357" t="s">
        <v>448</v>
      </c>
      <c r="E357" t="s">
        <v>12</v>
      </c>
      <c r="F357" t="s">
        <v>156</v>
      </c>
    </row>
    <row r="358" spans="1:6" x14ac:dyDescent="0.25">
      <c r="A358" t="s">
        <v>449</v>
      </c>
      <c r="C358" t="str">
        <f>CONCATENATE(A358,B358)</f>
        <v>O.E.06.P.1</v>
      </c>
      <c r="F358" t="s">
        <v>73</v>
      </c>
    </row>
    <row r="359" spans="1:6" x14ac:dyDescent="0.25">
      <c r="A359" t="s">
        <v>451</v>
      </c>
      <c r="C359" t="str">
        <f>CONCATENATE(A359,B359)</f>
        <v>O.E.06.P.1.D</v>
      </c>
      <c r="D359" t="s">
        <v>452</v>
      </c>
      <c r="E359" t="s">
        <v>12</v>
      </c>
      <c r="F359" t="s">
        <v>76</v>
      </c>
    </row>
    <row r="360" spans="1:6" x14ac:dyDescent="0.25">
      <c r="A360" t="s">
        <v>453</v>
      </c>
      <c r="C360" t="str">
        <f>CONCATENATE(A360,B360)</f>
        <v>O.E.06.P.1.D.11</v>
      </c>
      <c r="F360" t="s">
        <v>68</v>
      </c>
    </row>
    <row r="361" spans="1:6" x14ac:dyDescent="0.25">
      <c r="A361" t="s">
        <v>453</v>
      </c>
      <c r="B361" t="s">
        <v>1719</v>
      </c>
      <c r="C361" t="str">
        <f>CONCATENATE(A361,B361)</f>
        <v>O.E.06.P.1.D.11.d</v>
      </c>
      <c r="D361" t="s">
        <v>454</v>
      </c>
      <c r="E361" t="s">
        <v>29</v>
      </c>
      <c r="F361" t="s">
        <v>68</v>
      </c>
    </row>
    <row r="362" spans="1:6" x14ac:dyDescent="0.25">
      <c r="A362" t="s">
        <v>455</v>
      </c>
      <c r="C362" t="str">
        <f>CONCATENATE(A362,B362)</f>
        <v>O.E.06.P.1.D.12</v>
      </c>
      <c r="F362" t="s">
        <v>68</v>
      </c>
    </row>
    <row r="363" spans="1:6" x14ac:dyDescent="0.25">
      <c r="A363" t="s">
        <v>455</v>
      </c>
      <c r="B363" t="s">
        <v>1719</v>
      </c>
      <c r="C363" t="str">
        <f>CONCATENATE(A363,B363)</f>
        <v>O.E.06.P.1.D.12.d</v>
      </c>
      <c r="D363" t="s">
        <v>456</v>
      </c>
      <c r="E363" t="s">
        <v>29</v>
      </c>
      <c r="F363" t="s">
        <v>68</v>
      </c>
    </row>
    <row r="364" spans="1:6" x14ac:dyDescent="0.25">
      <c r="A364" t="s">
        <v>457</v>
      </c>
      <c r="C364" t="str">
        <f>CONCATENATE(A364,B364)</f>
        <v>O.E.06.P.1.D.13</v>
      </c>
      <c r="F364" t="s">
        <v>83</v>
      </c>
    </row>
    <row r="365" spans="1:6" x14ac:dyDescent="0.25">
      <c r="A365" t="s">
        <v>457</v>
      </c>
      <c r="B365" t="s">
        <v>1719</v>
      </c>
      <c r="C365" t="str">
        <f>CONCATENATE(A365,B365)</f>
        <v>O.E.06.P.1.D.13.d</v>
      </c>
      <c r="D365" t="s">
        <v>458</v>
      </c>
      <c r="E365" t="s">
        <v>29</v>
      </c>
      <c r="F365" t="s">
        <v>83</v>
      </c>
    </row>
    <row r="366" spans="1:6" x14ac:dyDescent="0.25">
      <c r="A366" t="s">
        <v>459</v>
      </c>
      <c r="C366" t="str">
        <f>CONCATENATE(A366,B366)</f>
        <v>O.E.06.P.1.D.14</v>
      </c>
      <c r="F366" t="s">
        <v>68</v>
      </c>
    </row>
    <row r="367" spans="1:6" x14ac:dyDescent="0.25">
      <c r="A367" t="s">
        <v>459</v>
      </c>
      <c r="B367" t="s">
        <v>1719</v>
      </c>
      <c r="C367" t="str">
        <f>CONCATENATE(A367,B367)</f>
        <v>O.E.06.P.1.D.14.d</v>
      </c>
      <c r="D367" t="s">
        <v>460</v>
      </c>
      <c r="E367" t="s">
        <v>29</v>
      </c>
      <c r="F367" t="s">
        <v>68</v>
      </c>
    </row>
    <row r="368" spans="1:6" x14ac:dyDescent="0.25">
      <c r="A368" t="s">
        <v>449</v>
      </c>
      <c r="B368" t="s">
        <v>1787</v>
      </c>
      <c r="C368" t="str">
        <f>CONCATENATE(A368,B368)</f>
        <v>O.E.06.P.1.G</v>
      </c>
      <c r="F368" t="s">
        <v>73</v>
      </c>
    </row>
    <row r="369" spans="1:6" x14ac:dyDescent="0.25">
      <c r="A369" t="s">
        <v>449</v>
      </c>
      <c r="B369" t="s">
        <v>1785</v>
      </c>
      <c r="C369" t="str">
        <f>CONCATENATE(A369,B369)</f>
        <v>O.E.06.P.1.G.d</v>
      </c>
      <c r="D369" t="s">
        <v>450</v>
      </c>
      <c r="E369" t="s">
        <v>6</v>
      </c>
      <c r="F369" t="s">
        <v>73</v>
      </c>
    </row>
    <row r="370" spans="1:6" x14ac:dyDescent="0.25">
      <c r="A370" t="s">
        <v>461</v>
      </c>
      <c r="C370" t="str">
        <f>CONCATENATE(A370,B370)</f>
        <v>O.E.06.P.2</v>
      </c>
      <c r="F370" t="s">
        <v>88</v>
      </c>
    </row>
    <row r="371" spans="1:6" x14ac:dyDescent="0.25">
      <c r="A371" t="s">
        <v>463</v>
      </c>
      <c r="C371" t="str">
        <f>CONCATENATE(A371,B371)</f>
        <v>O.E.06.P.2.D</v>
      </c>
      <c r="D371" t="s">
        <v>464</v>
      </c>
      <c r="E371" t="s">
        <v>12</v>
      </c>
      <c r="F371" t="s">
        <v>91</v>
      </c>
    </row>
    <row r="372" spans="1:6" x14ac:dyDescent="0.25">
      <c r="A372" t="s">
        <v>465</v>
      </c>
      <c r="C372" t="str">
        <f>CONCATENATE(A372,B372)</f>
        <v>O.E.06.P.2.D.21</v>
      </c>
      <c r="F372" t="s">
        <v>68</v>
      </c>
    </row>
    <row r="373" spans="1:6" x14ac:dyDescent="0.25">
      <c r="A373" t="s">
        <v>465</v>
      </c>
      <c r="B373" t="s">
        <v>1719</v>
      </c>
      <c r="C373" t="str">
        <f>CONCATENATE(A373,B373)</f>
        <v>O.E.06.P.2.D.21.d</v>
      </c>
      <c r="D373" t="s">
        <v>466</v>
      </c>
      <c r="E373" t="s">
        <v>29</v>
      </c>
      <c r="F373" t="s">
        <v>68</v>
      </c>
    </row>
    <row r="374" spans="1:6" x14ac:dyDescent="0.25">
      <c r="A374" t="s">
        <v>467</v>
      </c>
      <c r="C374" t="str">
        <f>CONCATENATE(A374,B374)</f>
        <v>O.E.06.P.2.D.22</v>
      </c>
      <c r="F374" t="s">
        <v>68</v>
      </c>
    </row>
    <row r="375" spans="1:6" x14ac:dyDescent="0.25">
      <c r="A375" t="s">
        <v>467</v>
      </c>
      <c r="B375" t="s">
        <v>1719</v>
      </c>
      <c r="C375" t="str">
        <f>CONCATENATE(A375,B375)</f>
        <v>O.E.06.P.2.D.22.d</v>
      </c>
      <c r="D375" t="s">
        <v>468</v>
      </c>
      <c r="E375" t="s">
        <v>29</v>
      </c>
      <c r="F375" t="s">
        <v>68</v>
      </c>
    </row>
    <row r="376" spans="1:6" x14ac:dyDescent="0.25">
      <c r="A376" t="s">
        <v>469</v>
      </c>
      <c r="C376" t="str">
        <f>CONCATENATE(A376,B376)</f>
        <v>O.E.06.P.2.D.23</v>
      </c>
      <c r="F376" t="s">
        <v>68</v>
      </c>
    </row>
    <row r="377" spans="1:6" x14ac:dyDescent="0.25">
      <c r="A377" t="s">
        <v>469</v>
      </c>
      <c r="B377" t="s">
        <v>1719</v>
      </c>
      <c r="C377" t="str">
        <f>CONCATENATE(A377,B377)</f>
        <v>O.E.06.P.2.D.23.d</v>
      </c>
      <c r="D377" t="s">
        <v>470</v>
      </c>
      <c r="E377" t="s">
        <v>29</v>
      </c>
      <c r="F377" t="s">
        <v>68</v>
      </c>
    </row>
    <row r="378" spans="1:6" x14ac:dyDescent="0.25">
      <c r="A378" t="s">
        <v>471</v>
      </c>
      <c r="C378" t="str">
        <f>CONCATENATE(A378,B378)</f>
        <v>O.E.06.P.2.D.24</v>
      </c>
      <c r="F378" t="s">
        <v>68</v>
      </c>
    </row>
    <row r="379" spans="1:6" x14ac:dyDescent="0.25">
      <c r="A379" t="s">
        <v>471</v>
      </c>
      <c r="B379" t="s">
        <v>1719</v>
      </c>
      <c r="C379" t="str">
        <f>CONCATENATE(A379,B379)</f>
        <v>O.E.06.P.2.D.24.d</v>
      </c>
      <c r="D379" t="s">
        <v>472</v>
      </c>
      <c r="E379" t="s">
        <v>29</v>
      </c>
      <c r="F379" t="s">
        <v>68</v>
      </c>
    </row>
    <row r="380" spans="1:6" x14ac:dyDescent="0.25">
      <c r="A380" t="s">
        <v>461</v>
      </c>
      <c r="B380" t="s">
        <v>1787</v>
      </c>
      <c r="C380" t="str">
        <f>CONCATENATE(A380,B380)</f>
        <v>O.E.06.P.2.G</v>
      </c>
      <c r="F380" t="s">
        <v>88</v>
      </c>
    </row>
    <row r="381" spans="1:6" x14ac:dyDescent="0.25">
      <c r="A381" t="s">
        <v>461</v>
      </c>
      <c r="B381" t="s">
        <v>1785</v>
      </c>
      <c r="C381" t="str">
        <f>CONCATENATE(A381,B381)</f>
        <v>O.E.06.P.2.G.d</v>
      </c>
      <c r="D381" t="s">
        <v>462</v>
      </c>
      <c r="E381" t="s">
        <v>6</v>
      </c>
      <c r="F381" t="s">
        <v>88</v>
      </c>
    </row>
    <row r="382" spans="1:6" x14ac:dyDescent="0.25">
      <c r="A382" t="s">
        <v>473</v>
      </c>
      <c r="C382" t="str">
        <f>CONCATENATE(A382,B382)</f>
        <v>O.E.06.P.3</v>
      </c>
      <c r="F382" t="s">
        <v>102</v>
      </c>
    </row>
    <row r="383" spans="1:6" x14ac:dyDescent="0.25">
      <c r="A383" t="s">
        <v>475</v>
      </c>
      <c r="C383" t="str">
        <f>CONCATENATE(A383,B383)</f>
        <v>O.E.06.P.3.D</v>
      </c>
      <c r="D383" t="s">
        <v>476</v>
      </c>
      <c r="E383" t="s">
        <v>12</v>
      </c>
      <c r="F383" t="s">
        <v>105</v>
      </c>
    </row>
    <row r="384" spans="1:6" x14ac:dyDescent="0.25">
      <c r="A384" t="s">
        <v>477</v>
      </c>
      <c r="C384" t="str">
        <f>CONCATENATE(A384,B384)</f>
        <v>O.E.06.P.3.D.31</v>
      </c>
      <c r="F384" t="s">
        <v>68</v>
      </c>
    </row>
    <row r="385" spans="1:6" x14ac:dyDescent="0.25">
      <c r="A385" t="s">
        <v>477</v>
      </c>
      <c r="B385" t="s">
        <v>1719</v>
      </c>
      <c r="C385" t="str">
        <f>CONCATENATE(A385,B385)</f>
        <v>O.E.06.P.3.D.31.d</v>
      </c>
      <c r="D385" t="s">
        <v>478</v>
      </c>
      <c r="E385" t="s">
        <v>29</v>
      </c>
      <c r="F385" t="s">
        <v>68</v>
      </c>
    </row>
    <row r="386" spans="1:6" x14ac:dyDescent="0.25">
      <c r="A386" t="s">
        <v>479</v>
      </c>
      <c r="C386" t="str">
        <f>CONCATENATE(A386,B386)</f>
        <v>O.E.06.P.3.D.32</v>
      </c>
      <c r="F386" t="s">
        <v>68</v>
      </c>
    </row>
    <row r="387" spans="1:6" x14ac:dyDescent="0.25">
      <c r="A387" t="s">
        <v>479</v>
      </c>
      <c r="B387" t="s">
        <v>1719</v>
      </c>
      <c r="C387" t="str">
        <f>CONCATENATE(A387,B387)</f>
        <v>O.E.06.P.3.D.32.d</v>
      </c>
      <c r="D387" t="s">
        <v>480</v>
      </c>
      <c r="E387" t="s">
        <v>29</v>
      </c>
      <c r="F387" t="s">
        <v>68</v>
      </c>
    </row>
    <row r="388" spans="1:6" x14ac:dyDescent="0.25">
      <c r="A388" t="s">
        <v>481</v>
      </c>
      <c r="C388" t="str">
        <f>CONCATENATE(A388,B388)</f>
        <v>O.E.06.P.3.D.33</v>
      </c>
      <c r="F388" t="s">
        <v>68</v>
      </c>
    </row>
    <row r="389" spans="1:6" x14ac:dyDescent="0.25">
      <c r="A389" t="s">
        <v>481</v>
      </c>
      <c r="B389" t="s">
        <v>1719</v>
      </c>
      <c r="C389" t="str">
        <f>CONCATENATE(A389,B389)</f>
        <v>O.E.06.P.3.D.33.d</v>
      </c>
      <c r="D389" t="s">
        <v>482</v>
      </c>
      <c r="E389" t="s">
        <v>29</v>
      </c>
      <c r="F389" t="s">
        <v>68</v>
      </c>
    </row>
    <row r="390" spans="1:6" x14ac:dyDescent="0.25">
      <c r="A390" t="s">
        <v>473</v>
      </c>
      <c r="B390" t="s">
        <v>1787</v>
      </c>
      <c r="C390" t="str">
        <f>CONCATENATE(A390,B390)</f>
        <v>O.E.06.P.3.G</v>
      </c>
      <c r="F390" t="s">
        <v>102</v>
      </c>
    </row>
    <row r="391" spans="1:6" x14ac:dyDescent="0.25">
      <c r="A391" t="s">
        <v>473</v>
      </c>
      <c r="B391" t="s">
        <v>1785</v>
      </c>
      <c r="C391" t="str">
        <f>CONCATENATE(A391,B391)</f>
        <v>O.E.06.P.3.G.d</v>
      </c>
      <c r="D391" t="s">
        <v>474</v>
      </c>
      <c r="E391" t="s">
        <v>6</v>
      </c>
      <c r="F391" t="s">
        <v>102</v>
      </c>
    </row>
    <row r="392" spans="1:6" x14ac:dyDescent="0.25">
      <c r="A392" t="s">
        <v>483</v>
      </c>
      <c r="C392" t="str">
        <f>CONCATENATE(A392,B392)</f>
        <v>O.E.06.P.4</v>
      </c>
      <c r="F392" t="s">
        <v>117</v>
      </c>
    </row>
    <row r="393" spans="1:6" x14ac:dyDescent="0.25">
      <c r="A393" t="s">
        <v>485</v>
      </c>
      <c r="C393" t="str">
        <f>CONCATENATE(A393,B393)</f>
        <v>O.E.06.P.4.D</v>
      </c>
      <c r="D393" t="s">
        <v>486</v>
      </c>
      <c r="E393" t="s">
        <v>6</v>
      </c>
      <c r="F393" t="s">
        <v>117</v>
      </c>
    </row>
    <row r="394" spans="1:6" x14ac:dyDescent="0.25">
      <c r="A394" t="s">
        <v>487</v>
      </c>
      <c r="C394" t="str">
        <f>CONCATENATE(A394,B394)</f>
        <v>O.E.06.P.4.D.34</v>
      </c>
      <c r="F394" t="s">
        <v>68</v>
      </c>
    </row>
    <row r="395" spans="1:6" x14ac:dyDescent="0.25">
      <c r="A395" t="s">
        <v>487</v>
      </c>
      <c r="B395" t="s">
        <v>1719</v>
      </c>
      <c r="C395" t="str">
        <f>CONCATENATE(A395,B395)</f>
        <v>O.E.06.P.4.D.34.d</v>
      </c>
      <c r="D395" t="s">
        <v>488</v>
      </c>
      <c r="E395" t="s">
        <v>12</v>
      </c>
      <c r="F395" t="s">
        <v>68</v>
      </c>
    </row>
    <row r="396" spans="1:6" x14ac:dyDescent="0.25">
      <c r="A396" t="s">
        <v>489</v>
      </c>
      <c r="C396" t="str">
        <f>CONCATENATE(A396,B396)</f>
        <v>O.E.06.P.4.D.41</v>
      </c>
      <c r="F396" t="s">
        <v>68</v>
      </c>
    </row>
    <row r="397" spans="1:6" x14ac:dyDescent="0.25">
      <c r="A397" t="s">
        <v>489</v>
      </c>
      <c r="B397" t="s">
        <v>1719</v>
      </c>
      <c r="C397" t="str">
        <f>CONCATENATE(A397,B397)</f>
        <v>O.E.06.P.4.D.41.d</v>
      </c>
      <c r="D397" t="s">
        <v>490</v>
      </c>
      <c r="E397" t="s">
        <v>29</v>
      </c>
      <c r="F397" t="s">
        <v>68</v>
      </c>
    </row>
    <row r="398" spans="1:6" x14ac:dyDescent="0.25">
      <c r="A398" t="s">
        <v>491</v>
      </c>
      <c r="C398" t="str">
        <f>CONCATENATE(A398,B398)</f>
        <v>O.E.06.P.4.D.42</v>
      </c>
      <c r="F398" t="s">
        <v>68</v>
      </c>
    </row>
    <row r="399" spans="1:6" x14ac:dyDescent="0.25">
      <c r="A399" t="s">
        <v>491</v>
      </c>
      <c r="B399" t="s">
        <v>1719</v>
      </c>
      <c r="C399" t="str">
        <f>CONCATENATE(A399,B399)</f>
        <v>O.E.06.P.4.D.42.d</v>
      </c>
      <c r="D399" t="s">
        <v>492</v>
      </c>
      <c r="E399" t="s">
        <v>29</v>
      </c>
      <c r="F399" t="s">
        <v>68</v>
      </c>
    </row>
    <row r="400" spans="1:6" x14ac:dyDescent="0.25">
      <c r="A400" t="s">
        <v>493</v>
      </c>
      <c r="C400" t="str">
        <f>CONCATENATE(A400,B400)</f>
        <v>O.E.06.P.4.D.43</v>
      </c>
      <c r="F400" t="s">
        <v>68</v>
      </c>
    </row>
    <row r="401" spans="1:6" x14ac:dyDescent="0.25">
      <c r="A401" t="s">
        <v>493</v>
      </c>
      <c r="B401" t="s">
        <v>1719</v>
      </c>
      <c r="C401" t="str">
        <f>CONCATENATE(A401,B401)</f>
        <v>O.E.06.P.4.D.43.d</v>
      </c>
      <c r="D401" t="s">
        <v>494</v>
      </c>
      <c r="E401" t="s">
        <v>29</v>
      </c>
      <c r="F401" t="s">
        <v>68</v>
      </c>
    </row>
    <row r="402" spans="1:6" x14ac:dyDescent="0.25">
      <c r="A402" t="s">
        <v>495</v>
      </c>
      <c r="C402" t="str">
        <f>CONCATENATE(A402,B402)</f>
        <v>O.E.06.P.4.D.44</v>
      </c>
      <c r="F402" t="s">
        <v>68</v>
      </c>
    </row>
    <row r="403" spans="1:6" x14ac:dyDescent="0.25">
      <c r="A403" t="s">
        <v>495</v>
      </c>
      <c r="B403" t="s">
        <v>1719</v>
      </c>
      <c r="C403" t="str">
        <f>CONCATENATE(A403,B403)</f>
        <v>O.E.06.P.4.D.44.d</v>
      </c>
      <c r="D403" t="s">
        <v>496</v>
      </c>
      <c r="E403" t="s">
        <v>29</v>
      </c>
      <c r="F403" t="s">
        <v>68</v>
      </c>
    </row>
    <row r="404" spans="1:6" x14ac:dyDescent="0.25">
      <c r="A404" t="s">
        <v>483</v>
      </c>
      <c r="B404" t="s">
        <v>1787</v>
      </c>
      <c r="C404" t="str">
        <f>CONCATENATE(A404,B404)</f>
        <v>O.E.06.P.4.G</v>
      </c>
      <c r="F404" t="s">
        <v>114</v>
      </c>
    </row>
    <row r="405" spans="1:6" x14ac:dyDescent="0.25">
      <c r="A405" t="s">
        <v>483</v>
      </c>
      <c r="B405" t="s">
        <v>1785</v>
      </c>
      <c r="C405" t="str">
        <f>CONCATENATE(A405,B405)</f>
        <v>O.E.06.P.4.G.d</v>
      </c>
      <c r="D405" t="s">
        <v>484</v>
      </c>
      <c r="E405" t="s">
        <v>29</v>
      </c>
      <c r="F405" t="s">
        <v>114</v>
      </c>
    </row>
    <row r="406" spans="1:6" x14ac:dyDescent="0.25">
      <c r="A406" t="s">
        <v>497</v>
      </c>
      <c r="C406" t="str">
        <f>CONCATENATE(A406,B406)</f>
        <v>O.E.07</v>
      </c>
      <c r="F406" t="s">
        <v>129</v>
      </c>
    </row>
    <row r="407" spans="1:6" x14ac:dyDescent="0.25">
      <c r="A407" t="s">
        <v>1726</v>
      </c>
      <c r="C407" t="str">
        <f>CONCATENATE(A407,B407)</f>
        <v>O.E.07.G</v>
      </c>
      <c r="F407" t="s">
        <v>129</v>
      </c>
    </row>
    <row r="408" spans="1:6" x14ac:dyDescent="0.25">
      <c r="A408" t="s">
        <v>1726</v>
      </c>
      <c r="B408" t="s">
        <v>1719</v>
      </c>
      <c r="C408" t="str">
        <f>CONCATENATE(A408,B408)</f>
        <v>O.E.07.G.d</v>
      </c>
      <c r="D408" t="s">
        <v>1645</v>
      </c>
      <c r="E408" t="s">
        <v>6</v>
      </c>
      <c r="F408" t="s">
        <v>129</v>
      </c>
    </row>
    <row r="409" spans="1:6" x14ac:dyDescent="0.25">
      <c r="A409" t="s">
        <v>498</v>
      </c>
      <c r="C409" t="str">
        <f>CONCATENATE(A409,B409)</f>
        <v>O.E.07.L</v>
      </c>
      <c r="D409" t="s">
        <v>499</v>
      </c>
      <c r="E409" t="s">
        <v>12</v>
      </c>
      <c r="F409" t="s">
        <v>13</v>
      </c>
    </row>
    <row r="410" spans="1:6" x14ac:dyDescent="0.25">
      <c r="A410" t="s">
        <v>500</v>
      </c>
      <c r="C410" t="str">
        <f>CONCATENATE(A410,B410)</f>
        <v>O.E.07.L.1</v>
      </c>
      <c r="F410" t="s">
        <v>13</v>
      </c>
    </row>
    <row r="411" spans="1:6" x14ac:dyDescent="0.25">
      <c r="A411" t="s">
        <v>500</v>
      </c>
      <c r="B411" t="s">
        <v>1719</v>
      </c>
      <c r="C411" t="str">
        <f>CONCATENATE(A411,B411)</f>
        <v>O.E.07.L.1.d</v>
      </c>
      <c r="D411" t="s">
        <v>501</v>
      </c>
      <c r="E411" t="s">
        <v>6</v>
      </c>
      <c r="F411" t="s">
        <v>13</v>
      </c>
    </row>
    <row r="412" spans="1:6" x14ac:dyDescent="0.25">
      <c r="A412" t="s">
        <v>502</v>
      </c>
      <c r="C412" t="str">
        <f>CONCATENATE(A412,B412)</f>
        <v>O.E.07.N</v>
      </c>
      <c r="D412" t="s">
        <v>503</v>
      </c>
      <c r="E412" t="s">
        <v>12</v>
      </c>
      <c r="F412" t="s">
        <v>136</v>
      </c>
    </row>
    <row r="413" spans="1:6" x14ac:dyDescent="0.25">
      <c r="A413" t="s">
        <v>504</v>
      </c>
      <c r="C413" t="str">
        <f>CONCATENATE(A413,B413)</f>
        <v>O.E.07.N.1</v>
      </c>
      <c r="D413" t="s">
        <v>505</v>
      </c>
      <c r="E413" t="s">
        <v>6</v>
      </c>
      <c r="F413" t="s">
        <v>136</v>
      </c>
    </row>
    <row r="414" spans="1:6" x14ac:dyDescent="0.25">
      <c r="A414" t="s">
        <v>506</v>
      </c>
      <c r="C414" t="str">
        <f>CONCATENATE(A414,B414)</f>
        <v>O.E.07.N.1.C</v>
      </c>
      <c r="D414" t="s">
        <v>507</v>
      </c>
      <c r="E414" t="s">
        <v>12</v>
      </c>
      <c r="F414" t="s">
        <v>136</v>
      </c>
    </row>
    <row r="415" spans="1:6" x14ac:dyDescent="0.25">
      <c r="A415" t="s">
        <v>508</v>
      </c>
      <c r="C415" t="str">
        <f>CONCATENATE(A415,B415)</f>
        <v>O.E.07.N.1.C.1</v>
      </c>
      <c r="D415" t="s">
        <v>509</v>
      </c>
      <c r="E415" t="s">
        <v>29</v>
      </c>
      <c r="F415" t="s">
        <v>143</v>
      </c>
    </row>
    <row r="416" spans="1:6" x14ac:dyDescent="0.25">
      <c r="A416" t="s">
        <v>510</v>
      </c>
      <c r="C416" t="str">
        <f>CONCATENATE(A416,B416)</f>
        <v>O.E.07.N.1.C.2</v>
      </c>
      <c r="D416" t="s">
        <v>511</v>
      </c>
      <c r="E416" t="s">
        <v>29</v>
      </c>
      <c r="F416" t="s">
        <v>143</v>
      </c>
    </row>
    <row r="417" spans="1:6" x14ac:dyDescent="0.25">
      <c r="A417" t="s">
        <v>512</v>
      </c>
      <c r="C417" t="str">
        <f>CONCATENATE(A417,B417)</f>
        <v>O.E.07.N.1.C.3</v>
      </c>
      <c r="D417" t="s">
        <v>513</v>
      </c>
      <c r="E417" t="s">
        <v>29</v>
      </c>
      <c r="F417" t="s">
        <v>143</v>
      </c>
    </row>
    <row r="418" spans="1:6" x14ac:dyDescent="0.25">
      <c r="A418" t="s">
        <v>514</v>
      </c>
      <c r="C418" t="str">
        <f>CONCATENATE(A418,B418)</f>
        <v>O.E.07.N.1.C.4</v>
      </c>
      <c r="D418" t="s">
        <v>515</v>
      </c>
      <c r="E418" t="s">
        <v>29</v>
      </c>
      <c r="F418" t="s">
        <v>143</v>
      </c>
    </row>
    <row r="419" spans="1:6" x14ac:dyDescent="0.25">
      <c r="A419" t="s">
        <v>516</v>
      </c>
      <c r="C419" t="str">
        <f>CONCATENATE(A419,B419)</f>
        <v>O.E.07.N.1.C.5</v>
      </c>
      <c r="D419" t="s">
        <v>517</v>
      </c>
      <c r="E419" t="s">
        <v>29</v>
      </c>
      <c r="F419" t="s">
        <v>143</v>
      </c>
    </row>
    <row r="420" spans="1:6" x14ac:dyDescent="0.25">
      <c r="A420" t="s">
        <v>518</v>
      </c>
      <c r="C420" t="str">
        <f>CONCATENATE(A420,B420)</f>
        <v>O.E.07.N.1.C.6</v>
      </c>
      <c r="D420" t="s">
        <v>519</v>
      </c>
      <c r="E420" t="s">
        <v>29</v>
      </c>
      <c r="F420" t="s">
        <v>143</v>
      </c>
    </row>
    <row r="421" spans="1:6" x14ac:dyDescent="0.25">
      <c r="A421" t="s">
        <v>520</v>
      </c>
      <c r="C421" t="str">
        <f>CONCATENATE(A421,B421)</f>
        <v>O.E.07.P</v>
      </c>
      <c r="D421" t="s">
        <v>521</v>
      </c>
      <c r="E421" t="s">
        <v>12</v>
      </c>
      <c r="F421" t="s">
        <v>156</v>
      </c>
    </row>
    <row r="422" spans="1:6" x14ac:dyDescent="0.25">
      <c r="A422" t="s">
        <v>522</v>
      </c>
      <c r="C422" t="str">
        <f>CONCATENATE(A422,B422)</f>
        <v>O.E.07.P.1</v>
      </c>
      <c r="F422" t="s">
        <v>73</v>
      </c>
    </row>
    <row r="423" spans="1:6" x14ac:dyDescent="0.25">
      <c r="A423" t="s">
        <v>524</v>
      </c>
      <c r="C423" t="str">
        <f>CONCATENATE(A423,B423)</f>
        <v>O.E.07.P.1.D</v>
      </c>
      <c r="D423" t="s">
        <v>525</v>
      </c>
      <c r="E423" t="s">
        <v>12</v>
      </c>
      <c r="F423" t="s">
        <v>76</v>
      </c>
    </row>
    <row r="424" spans="1:6" x14ac:dyDescent="0.25">
      <c r="A424" t="s">
        <v>526</v>
      </c>
      <c r="C424" t="str">
        <f>CONCATENATE(A424,B424)</f>
        <v>O.E.07.P.1.D.11</v>
      </c>
      <c r="F424" t="s">
        <v>68</v>
      </c>
    </row>
    <row r="425" spans="1:6" x14ac:dyDescent="0.25">
      <c r="A425" t="s">
        <v>526</v>
      </c>
      <c r="B425" t="s">
        <v>1719</v>
      </c>
      <c r="C425" t="str">
        <f>CONCATENATE(A425,B425)</f>
        <v>O.E.07.P.1.D.11.d</v>
      </c>
      <c r="D425" t="s">
        <v>527</v>
      </c>
      <c r="E425" t="s">
        <v>29</v>
      </c>
      <c r="F425" t="s">
        <v>68</v>
      </c>
    </row>
    <row r="426" spans="1:6" x14ac:dyDescent="0.25">
      <c r="A426" t="s">
        <v>528</v>
      </c>
      <c r="C426" t="str">
        <f>CONCATENATE(A426,B426)</f>
        <v>O.E.07.P.1.D.12</v>
      </c>
      <c r="F426" t="s">
        <v>68</v>
      </c>
    </row>
    <row r="427" spans="1:6" x14ac:dyDescent="0.25">
      <c r="A427" t="s">
        <v>528</v>
      </c>
      <c r="B427" t="s">
        <v>1719</v>
      </c>
      <c r="C427" t="str">
        <f>CONCATENATE(A427,B427)</f>
        <v>O.E.07.P.1.D.12.d</v>
      </c>
      <c r="D427" t="s">
        <v>529</v>
      </c>
      <c r="E427" t="s">
        <v>29</v>
      </c>
      <c r="F427" t="s">
        <v>68</v>
      </c>
    </row>
    <row r="428" spans="1:6" x14ac:dyDescent="0.25">
      <c r="A428" t="s">
        <v>530</v>
      </c>
      <c r="C428" t="str">
        <f>CONCATENATE(A428,B428)</f>
        <v>O.E.07.P.1.D.13</v>
      </c>
      <c r="F428" t="s">
        <v>83</v>
      </c>
    </row>
    <row r="429" spans="1:6" x14ac:dyDescent="0.25">
      <c r="A429" t="s">
        <v>530</v>
      </c>
      <c r="B429" t="s">
        <v>1719</v>
      </c>
      <c r="C429" t="str">
        <f>CONCATENATE(A429,B429)</f>
        <v>O.E.07.P.1.D.13.d</v>
      </c>
      <c r="D429" t="s">
        <v>531</v>
      </c>
      <c r="E429" t="s">
        <v>29</v>
      </c>
      <c r="F429" t="s">
        <v>83</v>
      </c>
    </row>
    <row r="430" spans="1:6" x14ac:dyDescent="0.25">
      <c r="A430" t="s">
        <v>532</v>
      </c>
      <c r="C430" t="str">
        <f>CONCATENATE(A430,B430)</f>
        <v>O.E.07.P.1.D.14</v>
      </c>
      <c r="F430" t="s">
        <v>68</v>
      </c>
    </row>
    <row r="431" spans="1:6" x14ac:dyDescent="0.25">
      <c r="A431" t="s">
        <v>532</v>
      </c>
      <c r="B431" t="s">
        <v>1719</v>
      </c>
      <c r="C431" t="str">
        <f>CONCATENATE(A431,B431)</f>
        <v>O.E.07.P.1.D.14.d</v>
      </c>
      <c r="D431" t="s">
        <v>533</v>
      </c>
      <c r="E431" t="s">
        <v>29</v>
      </c>
      <c r="F431" t="s">
        <v>68</v>
      </c>
    </row>
    <row r="432" spans="1:6" x14ac:dyDescent="0.25">
      <c r="A432" t="s">
        <v>522</v>
      </c>
      <c r="B432" t="s">
        <v>1787</v>
      </c>
      <c r="C432" t="str">
        <f>CONCATENATE(A432,B432)</f>
        <v>O.E.07.P.1.G</v>
      </c>
      <c r="F432" t="s">
        <v>73</v>
      </c>
    </row>
    <row r="433" spans="1:6" x14ac:dyDescent="0.25">
      <c r="A433" t="s">
        <v>522</v>
      </c>
      <c r="B433" t="s">
        <v>1785</v>
      </c>
      <c r="C433" t="str">
        <f>CONCATENATE(A433,B433)</f>
        <v>O.E.07.P.1.G.d</v>
      </c>
      <c r="D433" t="s">
        <v>523</v>
      </c>
      <c r="E433" t="s">
        <v>6</v>
      </c>
      <c r="F433" t="s">
        <v>73</v>
      </c>
    </row>
    <row r="434" spans="1:6" x14ac:dyDescent="0.25">
      <c r="A434" t="s">
        <v>534</v>
      </c>
      <c r="C434" t="str">
        <f>CONCATENATE(A434,B434)</f>
        <v>O.E.07.P.2</v>
      </c>
      <c r="F434" t="s">
        <v>88</v>
      </c>
    </row>
    <row r="435" spans="1:6" x14ac:dyDescent="0.25">
      <c r="A435" t="s">
        <v>536</v>
      </c>
      <c r="C435" t="str">
        <f>CONCATENATE(A435,B435)</f>
        <v>O.E.07.P.2.D</v>
      </c>
      <c r="D435" t="s">
        <v>537</v>
      </c>
      <c r="E435" t="s">
        <v>12</v>
      </c>
      <c r="F435" t="s">
        <v>91</v>
      </c>
    </row>
    <row r="436" spans="1:6" x14ac:dyDescent="0.25">
      <c r="A436" t="s">
        <v>538</v>
      </c>
      <c r="C436" t="str">
        <f>CONCATENATE(A436,B436)</f>
        <v>O.E.07.P.2.D.21</v>
      </c>
      <c r="F436" t="s">
        <v>68</v>
      </c>
    </row>
    <row r="437" spans="1:6" x14ac:dyDescent="0.25">
      <c r="A437" t="s">
        <v>538</v>
      </c>
      <c r="B437" t="s">
        <v>1719</v>
      </c>
      <c r="C437" t="str">
        <f>CONCATENATE(A437,B437)</f>
        <v>O.E.07.P.2.D.21.d</v>
      </c>
      <c r="D437" t="s">
        <v>539</v>
      </c>
      <c r="E437" t="s">
        <v>29</v>
      </c>
      <c r="F437" t="s">
        <v>68</v>
      </c>
    </row>
    <row r="438" spans="1:6" x14ac:dyDescent="0.25">
      <c r="A438" t="s">
        <v>540</v>
      </c>
      <c r="C438" t="str">
        <f>CONCATENATE(A438,B438)</f>
        <v>O.E.07.P.2.D.22</v>
      </c>
      <c r="F438" t="s">
        <v>68</v>
      </c>
    </row>
    <row r="439" spans="1:6" x14ac:dyDescent="0.25">
      <c r="A439" t="s">
        <v>540</v>
      </c>
      <c r="B439" t="s">
        <v>1719</v>
      </c>
      <c r="C439" t="str">
        <f>CONCATENATE(A439,B439)</f>
        <v>O.E.07.P.2.D.22.d</v>
      </c>
      <c r="D439" t="s">
        <v>541</v>
      </c>
      <c r="E439" t="s">
        <v>29</v>
      </c>
      <c r="F439" t="s">
        <v>68</v>
      </c>
    </row>
    <row r="440" spans="1:6" x14ac:dyDescent="0.25">
      <c r="A440" t="s">
        <v>542</v>
      </c>
      <c r="C440" t="str">
        <f>CONCATENATE(A440,B440)</f>
        <v>O.E.07.P.2.D.23</v>
      </c>
      <c r="F440" t="s">
        <v>68</v>
      </c>
    </row>
    <row r="441" spans="1:6" x14ac:dyDescent="0.25">
      <c r="A441" t="s">
        <v>542</v>
      </c>
      <c r="B441" t="s">
        <v>1719</v>
      </c>
      <c r="C441" t="str">
        <f>CONCATENATE(A441,B441)</f>
        <v>O.E.07.P.2.D.23.d</v>
      </c>
      <c r="D441" t="s">
        <v>543</v>
      </c>
      <c r="E441" t="s">
        <v>29</v>
      </c>
      <c r="F441" t="s">
        <v>68</v>
      </c>
    </row>
    <row r="442" spans="1:6" x14ac:dyDescent="0.25">
      <c r="A442" t="s">
        <v>544</v>
      </c>
      <c r="C442" t="str">
        <f>CONCATENATE(A442,B442)</f>
        <v>O.E.07.P.2.D.24</v>
      </c>
      <c r="F442" t="s">
        <v>68</v>
      </c>
    </row>
    <row r="443" spans="1:6" x14ac:dyDescent="0.25">
      <c r="A443" t="s">
        <v>544</v>
      </c>
      <c r="B443" t="s">
        <v>1719</v>
      </c>
      <c r="C443" t="str">
        <f>CONCATENATE(A443,B443)</f>
        <v>O.E.07.P.2.D.24.d</v>
      </c>
      <c r="D443" t="s">
        <v>545</v>
      </c>
      <c r="E443" t="s">
        <v>29</v>
      </c>
      <c r="F443" t="s">
        <v>68</v>
      </c>
    </row>
    <row r="444" spans="1:6" x14ac:dyDescent="0.25">
      <c r="A444" t="s">
        <v>534</v>
      </c>
      <c r="B444" t="s">
        <v>1787</v>
      </c>
      <c r="C444" t="str">
        <f>CONCATENATE(A444,B444)</f>
        <v>O.E.07.P.2.G</v>
      </c>
      <c r="F444" t="s">
        <v>88</v>
      </c>
    </row>
    <row r="445" spans="1:6" x14ac:dyDescent="0.25">
      <c r="A445" t="s">
        <v>534</v>
      </c>
      <c r="B445" t="s">
        <v>1785</v>
      </c>
      <c r="C445" t="str">
        <f>CONCATENATE(A445,B445)</f>
        <v>O.E.07.P.2.G.d</v>
      </c>
      <c r="D445" t="s">
        <v>535</v>
      </c>
      <c r="E445" t="s">
        <v>6</v>
      </c>
      <c r="F445" t="s">
        <v>88</v>
      </c>
    </row>
    <row r="446" spans="1:6" x14ac:dyDescent="0.25">
      <c r="A446" t="s">
        <v>546</v>
      </c>
      <c r="C446" t="str">
        <f>CONCATENATE(A446,B446)</f>
        <v>O.E.07.P.3</v>
      </c>
      <c r="F446" t="s">
        <v>102</v>
      </c>
    </row>
    <row r="447" spans="1:6" x14ac:dyDescent="0.25">
      <c r="A447" t="s">
        <v>548</v>
      </c>
      <c r="C447" t="str">
        <f>CONCATENATE(A447,B447)</f>
        <v>O.E.07.P.3.D</v>
      </c>
      <c r="D447" t="s">
        <v>549</v>
      </c>
      <c r="E447" t="s">
        <v>12</v>
      </c>
      <c r="F447" t="s">
        <v>105</v>
      </c>
    </row>
    <row r="448" spans="1:6" x14ac:dyDescent="0.25">
      <c r="A448" t="s">
        <v>550</v>
      </c>
      <c r="C448" t="str">
        <f>CONCATENATE(A448,B448)</f>
        <v>O.E.07.P.3.D.31</v>
      </c>
      <c r="F448" t="s">
        <v>68</v>
      </c>
    </row>
    <row r="449" spans="1:6" x14ac:dyDescent="0.25">
      <c r="A449" t="s">
        <v>550</v>
      </c>
      <c r="B449" t="s">
        <v>1719</v>
      </c>
      <c r="C449" t="str">
        <f>CONCATENATE(A449,B449)</f>
        <v>O.E.07.P.3.D.31.d</v>
      </c>
      <c r="D449" t="s">
        <v>551</v>
      </c>
      <c r="E449" t="s">
        <v>29</v>
      </c>
      <c r="F449" t="s">
        <v>68</v>
      </c>
    </row>
    <row r="450" spans="1:6" x14ac:dyDescent="0.25">
      <c r="A450" t="s">
        <v>552</v>
      </c>
      <c r="C450" t="str">
        <f>CONCATENATE(A450,B450)</f>
        <v>O.E.07.P.3.D.32</v>
      </c>
      <c r="F450" t="s">
        <v>68</v>
      </c>
    </row>
    <row r="451" spans="1:6" x14ac:dyDescent="0.25">
      <c r="A451" t="s">
        <v>552</v>
      </c>
      <c r="B451" t="s">
        <v>1719</v>
      </c>
      <c r="C451" t="str">
        <f>CONCATENATE(A451,B451)</f>
        <v>O.E.07.P.3.D.32.d</v>
      </c>
      <c r="D451" t="s">
        <v>553</v>
      </c>
      <c r="E451" t="s">
        <v>29</v>
      </c>
      <c r="F451" t="s">
        <v>68</v>
      </c>
    </row>
    <row r="452" spans="1:6" x14ac:dyDescent="0.25">
      <c r="A452" t="s">
        <v>554</v>
      </c>
      <c r="C452" t="str">
        <f>CONCATENATE(A452,B452)</f>
        <v>O.E.07.P.3.D.33</v>
      </c>
      <c r="F452" t="s">
        <v>68</v>
      </c>
    </row>
    <row r="453" spans="1:6" x14ac:dyDescent="0.25">
      <c r="A453" t="s">
        <v>554</v>
      </c>
      <c r="B453" t="s">
        <v>1719</v>
      </c>
      <c r="C453" t="str">
        <f>CONCATENATE(A453,B453)</f>
        <v>O.E.07.P.3.D.33.d</v>
      </c>
      <c r="D453" t="s">
        <v>555</v>
      </c>
      <c r="E453" t="s">
        <v>29</v>
      </c>
      <c r="F453" t="s">
        <v>68</v>
      </c>
    </row>
    <row r="454" spans="1:6" x14ac:dyDescent="0.25">
      <c r="A454" t="s">
        <v>546</v>
      </c>
      <c r="B454" t="s">
        <v>1787</v>
      </c>
      <c r="C454" t="str">
        <f>CONCATENATE(A454,B454)</f>
        <v>O.E.07.P.3.G</v>
      </c>
      <c r="F454" t="s">
        <v>102</v>
      </c>
    </row>
    <row r="455" spans="1:6" x14ac:dyDescent="0.25">
      <c r="A455" t="s">
        <v>546</v>
      </c>
      <c r="B455" t="s">
        <v>1785</v>
      </c>
      <c r="C455" t="str">
        <f>CONCATENATE(A455,B455)</f>
        <v>O.E.07.P.3.G.d</v>
      </c>
      <c r="D455" t="s">
        <v>547</v>
      </c>
      <c r="E455" t="s">
        <v>6</v>
      </c>
      <c r="F455" t="s">
        <v>102</v>
      </c>
    </row>
    <row r="456" spans="1:6" x14ac:dyDescent="0.25">
      <c r="A456" t="s">
        <v>556</v>
      </c>
      <c r="C456" t="str">
        <f>CONCATENATE(A456,B456)</f>
        <v>O.E.07.P.4</v>
      </c>
      <c r="F456" t="s">
        <v>117</v>
      </c>
    </row>
    <row r="457" spans="1:6" x14ac:dyDescent="0.25">
      <c r="A457" t="s">
        <v>558</v>
      </c>
      <c r="C457" t="str">
        <f>CONCATENATE(A457,B457)</f>
        <v>O.E.07.P.4.D</v>
      </c>
      <c r="D457" t="s">
        <v>559</v>
      </c>
      <c r="E457" t="s">
        <v>6</v>
      </c>
      <c r="F457" t="s">
        <v>117</v>
      </c>
    </row>
    <row r="458" spans="1:6" x14ac:dyDescent="0.25">
      <c r="A458" t="s">
        <v>560</v>
      </c>
      <c r="C458" t="str">
        <f>CONCATENATE(A458,B458)</f>
        <v>O.E.07.P.4.D.34</v>
      </c>
      <c r="F458" t="s">
        <v>68</v>
      </c>
    </row>
    <row r="459" spans="1:6" x14ac:dyDescent="0.25">
      <c r="A459" t="s">
        <v>560</v>
      </c>
      <c r="B459" t="s">
        <v>1719</v>
      </c>
      <c r="C459" t="str">
        <f>CONCATENATE(A459,B459)</f>
        <v>O.E.07.P.4.D.34.d</v>
      </c>
      <c r="D459" t="s">
        <v>561</v>
      </c>
      <c r="E459" t="s">
        <v>12</v>
      </c>
      <c r="F459" t="s">
        <v>68</v>
      </c>
    </row>
    <row r="460" spans="1:6" x14ac:dyDescent="0.25">
      <c r="A460" t="s">
        <v>562</v>
      </c>
      <c r="C460" t="str">
        <f>CONCATENATE(A460,B460)</f>
        <v>O.E.07.P.4.D.41</v>
      </c>
      <c r="F460" t="s">
        <v>68</v>
      </c>
    </row>
    <row r="461" spans="1:6" x14ac:dyDescent="0.25">
      <c r="A461" t="s">
        <v>562</v>
      </c>
      <c r="B461" t="s">
        <v>1719</v>
      </c>
      <c r="C461" t="str">
        <f>CONCATENATE(A461,B461)</f>
        <v>O.E.07.P.4.D.41.d</v>
      </c>
      <c r="D461" t="s">
        <v>563</v>
      </c>
      <c r="E461" t="s">
        <v>29</v>
      </c>
      <c r="F461" t="s">
        <v>68</v>
      </c>
    </row>
    <row r="462" spans="1:6" x14ac:dyDescent="0.25">
      <c r="A462" t="s">
        <v>564</v>
      </c>
      <c r="C462" t="str">
        <f>CONCATENATE(A462,B462)</f>
        <v>O.E.07.P.4.D.42</v>
      </c>
      <c r="F462" t="s">
        <v>68</v>
      </c>
    </row>
    <row r="463" spans="1:6" x14ac:dyDescent="0.25">
      <c r="A463" t="s">
        <v>564</v>
      </c>
      <c r="B463" t="s">
        <v>1719</v>
      </c>
      <c r="C463" t="str">
        <f>CONCATENATE(A463,B463)</f>
        <v>O.E.07.P.4.D.42.d</v>
      </c>
      <c r="D463" t="s">
        <v>565</v>
      </c>
      <c r="E463" t="s">
        <v>29</v>
      </c>
      <c r="F463" t="s">
        <v>68</v>
      </c>
    </row>
    <row r="464" spans="1:6" x14ac:dyDescent="0.25">
      <c r="A464" t="s">
        <v>566</v>
      </c>
      <c r="C464" t="str">
        <f>CONCATENATE(A464,B464)</f>
        <v>O.E.07.P.4.D.43</v>
      </c>
      <c r="F464" t="s">
        <v>68</v>
      </c>
    </row>
    <row r="465" spans="1:6" x14ac:dyDescent="0.25">
      <c r="A465" t="s">
        <v>566</v>
      </c>
      <c r="B465" t="s">
        <v>1719</v>
      </c>
      <c r="C465" t="str">
        <f>CONCATENATE(A465,B465)</f>
        <v>O.E.07.P.4.D.43.d</v>
      </c>
      <c r="D465" t="s">
        <v>567</v>
      </c>
      <c r="E465" t="s">
        <v>29</v>
      </c>
      <c r="F465" t="s">
        <v>68</v>
      </c>
    </row>
    <row r="466" spans="1:6" x14ac:dyDescent="0.25">
      <c r="A466" t="s">
        <v>568</v>
      </c>
      <c r="C466" t="str">
        <f>CONCATENATE(A466,B466)</f>
        <v>O.E.07.P.4.D.44</v>
      </c>
      <c r="F466" t="s">
        <v>68</v>
      </c>
    </row>
    <row r="467" spans="1:6" x14ac:dyDescent="0.25">
      <c r="A467" t="s">
        <v>568</v>
      </c>
      <c r="B467" t="s">
        <v>1719</v>
      </c>
      <c r="C467" t="str">
        <f>CONCATENATE(A467,B467)</f>
        <v>O.E.07.P.4.D.44.d</v>
      </c>
      <c r="D467" t="s">
        <v>569</v>
      </c>
      <c r="E467" t="s">
        <v>29</v>
      </c>
      <c r="F467" t="s">
        <v>68</v>
      </c>
    </row>
    <row r="468" spans="1:6" x14ac:dyDescent="0.25">
      <c r="A468" t="s">
        <v>556</v>
      </c>
      <c r="B468" t="s">
        <v>1787</v>
      </c>
      <c r="C468" t="str">
        <f>CONCATENATE(A468,B468)</f>
        <v>O.E.07.P.4.G</v>
      </c>
      <c r="F468" t="s">
        <v>114</v>
      </c>
    </row>
    <row r="469" spans="1:6" x14ac:dyDescent="0.25">
      <c r="A469" t="s">
        <v>556</v>
      </c>
      <c r="B469" t="s">
        <v>1785</v>
      </c>
      <c r="C469" t="str">
        <f>CONCATENATE(A469,B469)</f>
        <v>O.E.07.P.4.G.d</v>
      </c>
      <c r="D469" t="s">
        <v>557</v>
      </c>
      <c r="E469" t="s">
        <v>29</v>
      </c>
      <c r="F469" t="s">
        <v>114</v>
      </c>
    </row>
    <row r="470" spans="1:6" x14ac:dyDescent="0.25">
      <c r="A470" t="s">
        <v>570</v>
      </c>
      <c r="C470" t="str">
        <f>CONCATENATE(A470,B470)</f>
        <v>O.E.08</v>
      </c>
      <c r="F470" t="s">
        <v>571</v>
      </c>
    </row>
    <row r="471" spans="1:6" x14ac:dyDescent="0.25">
      <c r="A471" t="s">
        <v>1727</v>
      </c>
      <c r="C471" t="str">
        <f>CONCATENATE(A471,B471)</f>
        <v>O.E.08.G</v>
      </c>
      <c r="F471" t="s">
        <v>571</v>
      </c>
    </row>
    <row r="472" spans="1:6" x14ac:dyDescent="0.25">
      <c r="A472" t="s">
        <v>1727</v>
      </c>
      <c r="B472" t="s">
        <v>1719</v>
      </c>
      <c r="C472" t="str">
        <f>CONCATENATE(A472,B472)</f>
        <v>O.E.08.G.d</v>
      </c>
      <c r="D472" t="s">
        <v>1646</v>
      </c>
      <c r="E472" t="s">
        <v>6</v>
      </c>
      <c r="F472" t="s">
        <v>571</v>
      </c>
    </row>
    <row r="473" spans="1:6" x14ac:dyDescent="0.25">
      <c r="A473" t="s">
        <v>572</v>
      </c>
      <c r="C473" t="str">
        <f>CONCATENATE(A473,B473)</f>
        <v>O.E.08.L</v>
      </c>
      <c r="D473" t="s">
        <v>573</v>
      </c>
      <c r="E473" t="s">
        <v>12</v>
      </c>
      <c r="F473" t="s">
        <v>13</v>
      </c>
    </row>
    <row r="474" spans="1:6" x14ac:dyDescent="0.25">
      <c r="A474" t="s">
        <v>574</v>
      </c>
      <c r="C474" t="str">
        <f>CONCATENATE(A474,B474)</f>
        <v>O.E.08.L.1</v>
      </c>
      <c r="F474" t="s">
        <v>13</v>
      </c>
    </row>
    <row r="475" spans="1:6" x14ac:dyDescent="0.25">
      <c r="A475" t="s">
        <v>574</v>
      </c>
      <c r="B475" t="s">
        <v>1719</v>
      </c>
      <c r="C475" t="str">
        <f>CONCATENATE(A475,B475)</f>
        <v>O.E.08.L.1.d</v>
      </c>
      <c r="D475" t="s">
        <v>575</v>
      </c>
      <c r="E475" t="s">
        <v>6</v>
      </c>
      <c r="F475" t="s">
        <v>13</v>
      </c>
    </row>
    <row r="476" spans="1:6" x14ac:dyDescent="0.25">
      <c r="A476" t="s">
        <v>576</v>
      </c>
      <c r="C476" t="str">
        <f>CONCATENATE(A476,B476)</f>
        <v>O.E.08.N</v>
      </c>
      <c r="D476" t="s">
        <v>577</v>
      </c>
      <c r="E476" t="s">
        <v>12</v>
      </c>
      <c r="F476" t="s">
        <v>136</v>
      </c>
    </row>
    <row r="477" spans="1:6" x14ac:dyDescent="0.25">
      <c r="A477" t="s">
        <v>578</v>
      </c>
      <c r="C477" t="str">
        <f>CONCATENATE(A477,B477)</f>
        <v>O.E.08.N.1</v>
      </c>
      <c r="D477" t="s">
        <v>579</v>
      </c>
      <c r="E477" t="s">
        <v>6</v>
      </c>
      <c r="F477" t="s">
        <v>136</v>
      </c>
    </row>
    <row r="478" spans="1:6" x14ac:dyDescent="0.25">
      <c r="A478" t="s">
        <v>580</v>
      </c>
      <c r="C478" t="str">
        <f>CONCATENATE(A478,B478)</f>
        <v>O.E.08.N.1.C</v>
      </c>
      <c r="D478" t="s">
        <v>581</v>
      </c>
      <c r="E478" t="s">
        <v>12</v>
      </c>
      <c r="F478" t="s">
        <v>136</v>
      </c>
    </row>
    <row r="479" spans="1:6" x14ac:dyDescent="0.25">
      <c r="A479" t="s">
        <v>582</v>
      </c>
      <c r="C479" t="str">
        <f>CONCATENATE(A479,B479)</f>
        <v>O.E.08.N.1.C.1</v>
      </c>
      <c r="D479" t="s">
        <v>583</v>
      </c>
      <c r="E479" t="s">
        <v>29</v>
      </c>
      <c r="F479" t="s">
        <v>143</v>
      </c>
    </row>
    <row r="480" spans="1:6" x14ac:dyDescent="0.25">
      <c r="A480" t="s">
        <v>584</v>
      </c>
      <c r="C480" t="str">
        <f>CONCATENATE(A480,B480)</f>
        <v>O.E.08.N.1.C.2</v>
      </c>
      <c r="D480" t="s">
        <v>585</v>
      </c>
      <c r="E480" t="s">
        <v>29</v>
      </c>
      <c r="F480" t="s">
        <v>143</v>
      </c>
    </row>
    <row r="481" spans="1:6" x14ac:dyDescent="0.25">
      <c r="A481" t="s">
        <v>586</v>
      </c>
      <c r="C481" t="str">
        <f>CONCATENATE(A481,B481)</f>
        <v>O.E.08.N.1.C.3</v>
      </c>
      <c r="D481" t="s">
        <v>587</v>
      </c>
      <c r="E481" t="s">
        <v>29</v>
      </c>
      <c r="F481" t="s">
        <v>143</v>
      </c>
    </row>
    <row r="482" spans="1:6" x14ac:dyDescent="0.25">
      <c r="A482" t="s">
        <v>588</v>
      </c>
      <c r="C482" t="str">
        <f>CONCATENATE(A482,B482)</f>
        <v>O.E.08.N.1.C.4</v>
      </c>
      <c r="D482" t="s">
        <v>589</v>
      </c>
      <c r="E482" t="s">
        <v>29</v>
      </c>
      <c r="F482" t="s">
        <v>143</v>
      </c>
    </row>
    <row r="483" spans="1:6" x14ac:dyDescent="0.25">
      <c r="A483" t="s">
        <v>590</v>
      </c>
      <c r="C483" t="str">
        <f>CONCATENATE(A483,B483)</f>
        <v>O.E.08.N.1.C.5</v>
      </c>
      <c r="D483" t="s">
        <v>591</v>
      </c>
      <c r="E483" t="s">
        <v>29</v>
      </c>
      <c r="F483" t="s">
        <v>143</v>
      </c>
    </row>
    <row r="484" spans="1:6" x14ac:dyDescent="0.25">
      <c r="A484" t="s">
        <v>592</v>
      </c>
      <c r="C484" t="str">
        <f>CONCATENATE(A484,B484)</f>
        <v>O.E.08.N.1.C.6</v>
      </c>
      <c r="D484" t="s">
        <v>593</v>
      </c>
      <c r="E484" t="s">
        <v>29</v>
      </c>
      <c r="F484" t="s">
        <v>143</v>
      </c>
    </row>
    <row r="485" spans="1:6" x14ac:dyDescent="0.25">
      <c r="A485" t="s">
        <v>594</v>
      </c>
      <c r="C485" t="str">
        <f>CONCATENATE(A485,B485)</f>
        <v>O.E.08.P</v>
      </c>
      <c r="D485" t="s">
        <v>595</v>
      </c>
      <c r="E485" t="s">
        <v>12</v>
      </c>
      <c r="F485" t="s">
        <v>596</v>
      </c>
    </row>
    <row r="486" spans="1:6" x14ac:dyDescent="0.25">
      <c r="A486" t="s">
        <v>597</v>
      </c>
      <c r="C486" t="str">
        <f>CONCATENATE(A486,B486)</f>
        <v>O.E.08.P.1</v>
      </c>
      <c r="F486" t="s">
        <v>599</v>
      </c>
    </row>
    <row r="487" spans="1:6" x14ac:dyDescent="0.25">
      <c r="A487" t="s">
        <v>600</v>
      </c>
      <c r="C487" t="str">
        <f>CONCATENATE(A487,B487)</f>
        <v>O.E.08.P.1.D</v>
      </c>
      <c r="D487" t="s">
        <v>601</v>
      </c>
      <c r="E487" t="s">
        <v>12</v>
      </c>
      <c r="F487" t="s">
        <v>602</v>
      </c>
    </row>
    <row r="488" spans="1:6" x14ac:dyDescent="0.25">
      <c r="A488" t="s">
        <v>603</v>
      </c>
      <c r="C488" t="str">
        <f>CONCATENATE(A488,B488)</f>
        <v>O.E.08.P.1.D.11</v>
      </c>
      <c r="F488" t="s">
        <v>68</v>
      </c>
    </row>
    <row r="489" spans="1:6" x14ac:dyDescent="0.25">
      <c r="A489" t="s">
        <v>603</v>
      </c>
      <c r="B489" t="s">
        <v>1719</v>
      </c>
      <c r="C489" t="str">
        <f>CONCATENATE(A489,B489)</f>
        <v>O.E.08.P.1.D.11.d</v>
      </c>
      <c r="D489" t="s">
        <v>604</v>
      </c>
      <c r="E489" t="s">
        <v>29</v>
      </c>
      <c r="F489" t="s">
        <v>68</v>
      </c>
    </row>
    <row r="490" spans="1:6" x14ac:dyDescent="0.25">
      <c r="A490" t="s">
        <v>605</v>
      </c>
      <c r="C490" t="str">
        <f>CONCATENATE(A490,B490)</f>
        <v>O.E.08.P.1.D.12</v>
      </c>
      <c r="F490" t="s">
        <v>68</v>
      </c>
    </row>
    <row r="491" spans="1:6" x14ac:dyDescent="0.25">
      <c r="A491" t="s">
        <v>605</v>
      </c>
      <c r="B491" t="s">
        <v>1719</v>
      </c>
      <c r="C491" t="str">
        <f>CONCATENATE(A491,B491)</f>
        <v>O.E.08.P.1.D.12.d</v>
      </c>
      <c r="D491" t="s">
        <v>606</v>
      </c>
      <c r="E491" t="s">
        <v>29</v>
      </c>
      <c r="F491" t="s">
        <v>68</v>
      </c>
    </row>
    <row r="492" spans="1:6" x14ac:dyDescent="0.25">
      <c r="A492" t="s">
        <v>607</v>
      </c>
      <c r="C492" t="str">
        <f>CONCATENATE(A492,B492)</f>
        <v>O.E.08.P.1.D.13</v>
      </c>
      <c r="F492" t="s">
        <v>609</v>
      </c>
    </row>
    <row r="493" spans="1:6" x14ac:dyDescent="0.25">
      <c r="A493" t="s">
        <v>607</v>
      </c>
      <c r="B493" t="s">
        <v>1719</v>
      </c>
      <c r="C493" t="str">
        <f>CONCATENATE(A493,B493)</f>
        <v>O.E.08.P.1.D.13.d</v>
      </c>
      <c r="D493" t="s">
        <v>608</v>
      </c>
      <c r="E493" t="s">
        <v>29</v>
      </c>
      <c r="F493" t="s">
        <v>609</v>
      </c>
    </row>
    <row r="494" spans="1:6" x14ac:dyDescent="0.25">
      <c r="A494" t="s">
        <v>610</v>
      </c>
      <c r="C494" t="str">
        <f>CONCATENATE(A494,B494)</f>
        <v>O.E.08.P.1.D.14</v>
      </c>
      <c r="F494" t="s">
        <v>68</v>
      </c>
    </row>
    <row r="495" spans="1:6" x14ac:dyDescent="0.25">
      <c r="A495" t="s">
        <v>610</v>
      </c>
      <c r="B495" t="s">
        <v>1719</v>
      </c>
      <c r="C495" t="str">
        <f>CONCATENATE(A495,B495)</f>
        <v>O.E.08.P.1.D.14.d</v>
      </c>
      <c r="D495" t="s">
        <v>611</v>
      </c>
      <c r="E495" t="s">
        <v>29</v>
      </c>
      <c r="F495" t="s">
        <v>68</v>
      </c>
    </row>
    <row r="496" spans="1:6" x14ac:dyDescent="0.25">
      <c r="A496" t="s">
        <v>597</v>
      </c>
      <c r="B496" t="s">
        <v>1787</v>
      </c>
      <c r="C496" t="str">
        <f>CONCATENATE(A496,B496)</f>
        <v>O.E.08.P.1.G</v>
      </c>
      <c r="F496" t="s">
        <v>599</v>
      </c>
    </row>
    <row r="497" spans="1:6" x14ac:dyDescent="0.25">
      <c r="A497" t="s">
        <v>597</v>
      </c>
      <c r="B497" t="s">
        <v>1785</v>
      </c>
      <c r="C497" t="str">
        <f>CONCATENATE(A497,B497)</f>
        <v>O.E.08.P.1.G.d</v>
      </c>
      <c r="D497" t="s">
        <v>598</v>
      </c>
      <c r="E497" t="s">
        <v>6</v>
      </c>
      <c r="F497" t="s">
        <v>599</v>
      </c>
    </row>
    <row r="498" spans="1:6" x14ac:dyDescent="0.25">
      <c r="A498" t="s">
        <v>612</v>
      </c>
      <c r="C498" t="str">
        <f>CONCATENATE(A498,B498)</f>
        <v>O.E.08.P.2</v>
      </c>
      <c r="F498" t="s">
        <v>88</v>
      </c>
    </row>
    <row r="499" spans="1:6" x14ac:dyDescent="0.25">
      <c r="A499" t="s">
        <v>614</v>
      </c>
      <c r="C499" t="str">
        <f>CONCATENATE(A499,B499)</f>
        <v>O.E.08.P.2.D</v>
      </c>
      <c r="D499" t="s">
        <v>615</v>
      </c>
      <c r="E499" t="s">
        <v>12</v>
      </c>
      <c r="F499" t="s">
        <v>91</v>
      </c>
    </row>
    <row r="500" spans="1:6" x14ac:dyDescent="0.25">
      <c r="A500" t="s">
        <v>616</v>
      </c>
      <c r="C500" t="str">
        <f>CONCATENATE(A500,B500)</f>
        <v>O.E.08.P.2.D.21</v>
      </c>
      <c r="F500" t="s">
        <v>68</v>
      </c>
    </row>
    <row r="501" spans="1:6" x14ac:dyDescent="0.25">
      <c r="A501" t="s">
        <v>616</v>
      </c>
      <c r="B501" t="s">
        <v>1719</v>
      </c>
      <c r="C501" t="str">
        <f>CONCATENATE(A501,B501)</f>
        <v>O.E.08.P.2.D.21.d</v>
      </c>
      <c r="D501" t="s">
        <v>617</v>
      </c>
      <c r="E501" t="s">
        <v>29</v>
      </c>
      <c r="F501" t="s">
        <v>68</v>
      </c>
    </row>
    <row r="502" spans="1:6" x14ac:dyDescent="0.25">
      <c r="A502" t="s">
        <v>618</v>
      </c>
      <c r="C502" t="str">
        <f>CONCATENATE(A502,B502)</f>
        <v>O.E.08.P.2.D.22</v>
      </c>
      <c r="F502" t="s">
        <v>68</v>
      </c>
    </row>
    <row r="503" spans="1:6" x14ac:dyDescent="0.25">
      <c r="A503" t="s">
        <v>618</v>
      </c>
      <c r="B503" t="s">
        <v>1719</v>
      </c>
      <c r="C503" t="str">
        <f>CONCATENATE(A503,B503)</f>
        <v>O.E.08.P.2.D.22.d</v>
      </c>
      <c r="D503" t="s">
        <v>619</v>
      </c>
      <c r="E503" t="s">
        <v>29</v>
      </c>
      <c r="F503" t="s">
        <v>68</v>
      </c>
    </row>
    <row r="504" spans="1:6" x14ac:dyDescent="0.25">
      <c r="A504" t="s">
        <v>620</v>
      </c>
      <c r="C504" t="str">
        <f>CONCATENATE(A504,B504)</f>
        <v>O.E.08.P.2.D.23</v>
      </c>
      <c r="F504" t="s">
        <v>68</v>
      </c>
    </row>
    <row r="505" spans="1:6" x14ac:dyDescent="0.25">
      <c r="A505" t="s">
        <v>620</v>
      </c>
      <c r="B505" t="s">
        <v>1719</v>
      </c>
      <c r="C505" t="str">
        <f>CONCATENATE(A505,B505)</f>
        <v>O.E.08.P.2.D.23.d</v>
      </c>
      <c r="D505" t="s">
        <v>621</v>
      </c>
      <c r="E505" t="s">
        <v>29</v>
      </c>
      <c r="F505" t="s">
        <v>68</v>
      </c>
    </row>
    <row r="506" spans="1:6" x14ac:dyDescent="0.25">
      <c r="A506" t="s">
        <v>622</v>
      </c>
      <c r="C506" t="str">
        <f>CONCATENATE(A506,B506)</f>
        <v>O.E.08.P.2.D.24</v>
      </c>
      <c r="F506" t="s">
        <v>68</v>
      </c>
    </row>
    <row r="507" spans="1:6" x14ac:dyDescent="0.25">
      <c r="A507" t="s">
        <v>622</v>
      </c>
      <c r="B507" t="s">
        <v>1719</v>
      </c>
      <c r="C507" t="str">
        <f>CONCATENATE(A507,B507)</f>
        <v>O.E.08.P.2.D.24.d</v>
      </c>
      <c r="D507" t="s">
        <v>623</v>
      </c>
      <c r="E507" t="s">
        <v>29</v>
      </c>
      <c r="F507" t="s">
        <v>68</v>
      </c>
    </row>
    <row r="508" spans="1:6" x14ac:dyDescent="0.25">
      <c r="A508" t="s">
        <v>612</v>
      </c>
      <c r="B508" t="s">
        <v>1787</v>
      </c>
      <c r="C508" t="str">
        <f>CONCATENATE(A508,B508)</f>
        <v>O.E.08.P.2.G</v>
      </c>
      <c r="F508" t="s">
        <v>88</v>
      </c>
    </row>
    <row r="509" spans="1:6" x14ac:dyDescent="0.25">
      <c r="A509" t="s">
        <v>612</v>
      </c>
      <c r="B509" t="s">
        <v>1785</v>
      </c>
      <c r="C509" t="str">
        <f>CONCATENATE(A509,B509)</f>
        <v>O.E.08.P.2.G.d</v>
      </c>
      <c r="D509" t="s">
        <v>613</v>
      </c>
      <c r="E509" t="s">
        <v>6</v>
      </c>
      <c r="F509" t="s">
        <v>88</v>
      </c>
    </row>
    <row r="510" spans="1:6" x14ac:dyDescent="0.25">
      <c r="A510" t="s">
        <v>624</v>
      </c>
      <c r="C510" t="str">
        <f>CONCATENATE(A510,B510)</f>
        <v>O.E.08.P.3</v>
      </c>
      <c r="F510" t="s">
        <v>102</v>
      </c>
    </row>
    <row r="511" spans="1:6" x14ac:dyDescent="0.25">
      <c r="A511" t="s">
        <v>626</v>
      </c>
      <c r="C511" t="str">
        <f>CONCATENATE(A511,B511)</f>
        <v>O.E.08.P.3.D</v>
      </c>
      <c r="D511" t="s">
        <v>627</v>
      </c>
      <c r="E511" t="s">
        <v>12</v>
      </c>
      <c r="F511" t="s">
        <v>105</v>
      </c>
    </row>
    <row r="512" spans="1:6" x14ac:dyDescent="0.25">
      <c r="A512" t="s">
        <v>628</v>
      </c>
      <c r="C512" t="str">
        <f>CONCATENATE(A512,B512)</f>
        <v>O.E.08.P.3.D.31</v>
      </c>
      <c r="F512" t="s">
        <v>68</v>
      </c>
    </row>
    <row r="513" spans="1:6" x14ac:dyDescent="0.25">
      <c r="A513" t="s">
        <v>628</v>
      </c>
      <c r="B513" t="s">
        <v>1719</v>
      </c>
      <c r="C513" t="str">
        <f>CONCATENATE(A513,B513)</f>
        <v>O.E.08.P.3.D.31.d</v>
      </c>
      <c r="D513" t="s">
        <v>629</v>
      </c>
      <c r="E513" t="s">
        <v>29</v>
      </c>
      <c r="F513" t="s">
        <v>68</v>
      </c>
    </row>
    <row r="514" spans="1:6" x14ac:dyDescent="0.25">
      <c r="A514" t="s">
        <v>630</v>
      </c>
      <c r="C514" t="str">
        <f>CONCATENATE(A514,B514)</f>
        <v>O.E.08.P.3.D.32</v>
      </c>
      <c r="F514" t="s">
        <v>68</v>
      </c>
    </row>
    <row r="515" spans="1:6" x14ac:dyDescent="0.25">
      <c r="A515" t="s">
        <v>630</v>
      </c>
      <c r="B515" t="s">
        <v>1719</v>
      </c>
      <c r="C515" t="str">
        <f>CONCATENATE(A515,B515)</f>
        <v>O.E.08.P.3.D.32.d</v>
      </c>
      <c r="D515" t="s">
        <v>631</v>
      </c>
      <c r="E515" t="s">
        <v>29</v>
      </c>
      <c r="F515" t="s">
        <v>68</v>
      </c>
    </row>
    <row r="516" spans="1:6" x14ac:dyDescent="0.25">
      <c r="A516" t="s">
        <v>632</v>
      </c>
      <c r="C516" t="str">
        <f>CONCATENATE(A516,B516)</f>
        <v>O.E.08.P.3.D.33</v>
      </c>
      <c r="F516" t="s">
        <v>68</v>
      </c>
    </row>
    <row r="517" spans="1:6" x14ac:dyDescent="0.25">
      <c r="A517" t="s">
        <v>632</v>
      </c>
      <c r="B517" t="s">
        <v>1719</v>
      </c>
      <c r="C517" t="str">
        <f>CONCATENATE(A517,B517)</f>
        <v>O.E.08.P.3.D.33.d</v>
      </c>
      <c r="D517" t="s">
        <v>633</v>
      </c>
      <c r="E517" t="s">
        <v>29</v>
      </c>
      <c r="F517" t="s">
        <v>68</v>
      </c>
    </row>
    <row r="518" spans="1:6" x14ac:dyDescent="0.25">
      <c r="A518" t="s">
        <v>624</v>
      </c>
      <c r="B518" t="s">
        <v>1787</v>
      </c>
      <c r="C518" t="str">
        <f>CONCATENATE(A518,B518)</f>
        <v>O.E.08.P.3.G</v>
      </c>
      <c r="F518" t="s">
        <v>102</v>
      </c>
    </row>
    <row r="519" spans="1:6" x14ac:dyDescent="0.25">
      <c r="A519" t="s">
        <v>624</v>
      </c>
      <c r="B519" t="s">
        <v>1785</v>
      </c>
      <c r="C519" t="str">
        <f>CONCATENATE(A519,B519)</f>
        <v>O.E.08.P.3.G.d</v>
      </c>
      <c r="D519" t="s">
        <v>625</v>
      </c>
      <c r="E519" t="s">
        <v>6</v>
      </c>
      <c r="F519" t="s">
        <v>102</v>
      </c>
    </row>
    <row r="520" spans="1:6" x14ac:dyDescent="0.25">
      <c r="A520" t="s">
        <v>634</v>
      </c>
      <c r="C520" t="str">
        <f>CONCATENATE(A520,B520)</f>
        <v>O.E.08.P.4</v>
      </c>
      <c r="F520" t="s">
        <v>117</v>
      </c>
    </row>
    <row r="521" spans="1:6" x14ac:dyDescent="0.25">
      <c r="A521" t="s">
        <v>636</v>
      </c>
      <c r="C521" t="str">
        <f>CONCATENATE(A521,B521)</f>
        <v>O.E.08.P.4.D</v>
      </c>
      <c r="D521" t="s">
        <v>637</v>
      </c>
      <c r="E521" t="s">
        <v>6</v>
      </c>
      <c r="F521" t="s">
        <v>117</v>
      </c>
    </row>
    <row r="522" spans="1:6" x14ac:dyDescent="0.25">
      <c r="A522" t="s">
        <v>638</v>
      </c>
      <c r="C522" t="str">
        <f>CONCATENATE(A522,B522)</f>
        <v>O.E.08.P.4.D.34</v>
      </c>
      <c r="F522" t="s">
        <v>68</v>
      </c>
    </row>
    <row r="523" spans="1:6" x14ac:dyDescent="0.25">
      <c r="A523" t="s">
        <v>638</v>
      </c>
      <c r="B523" t="s">
        <v>1719</v>
      </c>
      <c r="C523" t="str">
        <f>CONCATENATE(A523,B523)</f>
        <v>O.E.08.P.4.D.34.d</v>
      </c>
      <c r="D523" t="s">
        <v>639</v>
      </c>
      <c r="E523" t="s">
        <v>12</v>
      </c>
      <c r="F523" t="s">
        <v>68</v>
      </c>
    </row>
    <row r="524" spans="1:6" x14ac:dyDescent="0.25">
      <c r="A524" t="s">
        <v>640</v>
      </c>
      <c r="C524" t="str">
        <f>CONCATENATE(A524,B524)</f>
        <v>O.E.08.P.4.D.41</v>
      </c>
      <c r="F524" t="s">
        <v>68</v>
      </c>
    </row>
    <row r="525" spans="1:6" x14ac:dyDescent="0.25">
      <c r="A525" t="s">
        <v>640</v>
      </c>
      <c r="B525" t="s">
        <v>1719</v>
      </c>
      <c r="C525" t="str">
        <f>CONCATENATE(A525,B525)</f>
        <v>O.E.08.P.4.D.41.d</v>
      </c>
      <c r="D525" t="s">
        <v>641</v>
      </c>
      <c r="E525" t="s">
        <v>29</v>
      </c>
      <c r="F525" t="s">
        <v>68</v>
      </c>
    </row>
    <row r="526" spans="1:6" x14ac:dyDescent="0.25">
      <c r="A526" t="s">
        <v>642</v>
      </c>
      <c r="C526" t="str">
        <f>CONCATENATE(A526,B526)</f>
        <v>O.E.08.P.4.D.42</v>
      </c>
      <c r="F526" t="s">
        <v>68</v>
      </c>
    </row>
    <row r="527" spans="1:6" x14ac:dyDescent="0.25">
      <c r="A527" t="s">
        <v>642</v>
      </c>
      <c r="B527" t="s">
        <v>1719</v>
      </c>
      <c r="C527" t="str">
        <f>CONCATENATE(A527,B527)</f>
        <v>O.E.08.P.4.D.42.d</v>
      </c>
      <c r="D527" t="s">
        <v>643</v>
      </c>
      <c r="E527" t="s">
        <v>29</v>
      </c>
      <c r="F527" t="s">
        <v>68</v>
      </c>
    </row>
    <row r="528" spans="1:6" x14ac:dyDescent="0.25">
      <c r="A528" t="s">
        <v>644</v>
      </c>
      <c r="C528" t="str">
        <f>CONCATENATE(A528,B528)</f>
        <v>O.E.08.P.4.D.43</v>
      </c>
      <c r="F528" t="s">
        <v>68</v>
      </c>
    </row>
    <row r="529" spans="1:6" x14ac:dyDescent="0.25">
      <c r="A529" t="s">
        <v>644</v>
      </c>
      <c r="B529" t="s">
        <v>1719</v>
      </c>
      <c r="C529" t="str">
        <f>CONCATENATE(A529,B529)</f>
        <v>O.E.08.P.4.D.43.d</v>
      </c>
      <c r="D529" t="s">
        <v>645</v>
      </c>
      <c r="E529" t="s">
        <v>29</v>
      </c>
      <c r="F529" t="s">
        <v>68</v>
      </c>
    </row>
    <row r="530" spans="1:6" x14ac:dyDescent="0.25">
      <c r="A530" t="s">
        <v>646</v>
      </c>
      <c r="C530" t="str">
        <f>CONCATENATE(A530,B530)</f>
        <v>O.E.08.P.4.D.44</v>
      </c>
      <c r="F530" t="s">
        <v>68</v>
      </c>
    </row>
    <row r="531" spans="1:6" x14ac:dyDescent="0.25">
      <c r="A531" t="s">
        <v>646</v>
      </c>
      <c r="B531" t="s">
        <v>1719</v>
      </c>
      <c r="C531" t="str">
        <f>CONCATENATE(A531,B531)</f>
        <v>O.E.08.P.4.D.44.d</v>
      </c>
      <c r="D531" t="s">
        <v>647</v>
      </c>
      <c r="E531" t="s">
        <v>29</v>
      </c>
      <c r="F531" t="s">
        <v>68</v>
      </c>
    </row>
    <row r="532" spans="1:6" x14ac:dyDescent="0.25">
      <c r="A532" t="s">
        <v>634</v>
      </c>
      <c r="B532" t="s">
        <v>1787</v>
      </c>
      <c r="C532" t="str">
        <f>CONCATENATE(A532,B532)</f>
        <v>O.E.08.P.4.G</v>
      </c>
      <c r="F532" t="s">
        <v>114</v>
      </c>
    </row>
    <row r="533" spans="1:6" x14ac:dyDescent="0.25">
      <c r="A533" t="s">
        <v>634</v>
      </c>
      <c r="B533" t="s">
        <v>1785</v>
      </c>
      <c r="C533" t="str">
        <f>CONCATENATE(A533,B533)</f>
        <v>O.E.08.P.4.G.d</v>
      </c>
      <c r="D533" t="s">
        <v>635</v>
      </c>
      <c r="E533" t="s">
        <v>29</v>
      </c>
      <c r="F533" t="s">
        <v>114</v>
      </c>
    </row>
    <row r="534" spans="1:6" x14ac:dyDescent="0.25">
      <c r="A534" t="s">
        <v>648</v>
      </c>
      <c r="C534" t="str">
        <f>CONCATENATE(A534,B534)</f>
        <v>O.E.09</v>
      </c>
      <c r="F534" t="s">
        <v>129</v>
      </c>
    </row>
    <row r="535" spans="1:6" x14ac:dyDescent="0.25">
      <c r="A535" t="s">
        <v>1728</v>
      </c>
      <c r="C535" t="str">
        <f>CONCATENATE(A535,B535)</f>
        <v>O.E.09.G</v>
      </c>
      <c r="F535" t="s">
        <v>129</v>
      </c>
    </row>
    <row r="536" spans="1:6" x14ac:dyDescent="0.25">
      <c r="A536" t="s">
        <v>1728</v>
      </c>
      <c r="B536" t="s">
        <v>1719</v>
      </c>
      <c r="C536" t="str">
        <f>CONCATENATE(A536,B536)</f>
        <v>O.E.09.G.d</v>
      </c>
      <c r="D536" t="s">
        <v>1647</v>
      </c>
      <c r="E536" t="s">
        <v>6</v>
      </c>
      <c r="F536" t="s">
        <v>129</v>
      </c>
    </row>
    <row r="537" spans="1:6" x14ac:dyDescent="0.25">
      <c r="A537" t="s">
        <v>649</v>
      </c>
      <c r="C537" t="str">
        <f>CONCATENATE(A537,B537)</f>
        <v>O.E.09.L</v>
      </c>
      <c r="D537" t="s">
        <v>650</v>
      </c>
      <c r="E537" t="s">
        <v>12</v>
      </c>
      <c r="F537" t="s">
        <v>13</v>
      </c>
    </row>
    <row r="538" spans="1:6" x14ac:dyDescent="0.25">
      <c r="A538" t="s">
        <v>651</v>
      </c>
      <c r="C538" t="str">
        <f>CONCATENATE(A538,B538)</f>
        <v>O.E.09.L.1</v>
      </c>
      <c r="F538" t="s">
        <v>13</v>
      </c>
    </row>
    <row r="539" spans="1:6" x14ac:dyDescent="0.25">
      <c r="A539" t="s">
        <v>651</v>
      </c>
      <c r="B539" t="s">
        <v>1719</v>
      </c>
      <c r="C539" t="str">
        <f>CONCATENATE(A539,B539)</f>
        <v>O.E.09.L.1.d</v>
      </c>
      <c r="D539" t="s">
        <v>652</v>
      </c>
      <c r="E539" t="s">
        <v>6</v>
      </c>
      <c r="F539" t="s">
        <v>13</v>
      </c>
    </row>
    <row r="540" spans="1:6" x14ac:dyDescent="0.25">
      <c r="A540" t="s">
        <v>653</v>
      </c>
      <c r="C540" t="str">
        <f>CONCATENATE(A540,B540)</f>
        <v>O.E.09.N</v>
      </c>
      <c r="D540" t="s">
        <v>654</v>
      </c>
      <c r="E540" t="s">
        <v>12</v>
      </c>
      <c r="F540" t="s">
        <v>136</v>
      </c>
    </row>
    <row r="541" spans="1:6" x14ac:dyDescent="0.25">
      <c r="A541" t="s">
        <v>655</v>
      </c>
      <c r="C541" t="str">
        <f>CONCATENATE(A541,B541)</f>
        <v>O.E.09.N.1</v>
      </c>
      <c r="D541" t="s">
        <v>656</v>
      </c>
      <c r="E541" t="s">
        <v>6</v>
      </c>
      <c r="F541" t="s">
        <v>136</v>
      </c>
    </row>
    <row r="542" spans="1:6" x14ac:dyDescent="0.25">
      <c r="A542" t="s">
        <v>657</v>
      </c>
      <c r="C542" t="str">
        <f>CONCATENATE(A542,B542)</f>
        <v>O.E.09.N.1.C</v>
      </c>
      <c r="D542" t="s">
        <v>658</v>
      </c>
      <c r="E542" t="s">
        <v>12</v>
      </c>
      <c r="F542" t="s">
        <v>136</v>
      </c>
    </row>
    <row r="543" spans="1:6" x14ac:dyDescent="0.25">
      <c r="A543" t="s">
        <v>659</v>
      </c>
      <c r="C543" t="str">
        <f>CONCATENATE(A543,B543)</f>
        <v>O.E.09.N.1.C.1</v>
      </c>
      <c r="D543" t="s">
        <v>660</v>
      </c>
      <c r="E543" t="s">
        <v>29</v>
      </c>
      <c r="F543" t="s">
        <v>143</v>
      </c>
    </row>
    <row r="544" spans="1:6" x14ac:dyDescent="0.25">
      <c r="A544" t="s">
        <v>661</v>
      </c>
      <c r="C544" t="str">
        <f>CONCATENATE(A544,B544)</f>
        <v>O.E.09.N.1.C.2</v>
      </c>
      <c r="D544" t="s">
        <v>662</v>
      </c>
      <c r="E544" t="s">
        <v>29</v>
      </c>
      <c r="F544" t="s">
        <v>143</v>
      </c>
    </row>
    <row r="545" spans="1:6" x14ac:dyDescent="0.25">
      <c r="A545" t="s">
        <v>663</v>
      </c>
      <c r="C545" t="str">
        <f>CONCATENATE(A545,B545)</f>
        <v>O.E.09.N.1.C.3</v>
      </c>
      <c r="D545" t="s">
        <v>664</v>
      </c>
      <c r="E545" t="s">
        <v>29</v>
      </c>
      <c r="F545" t="s">
        <v>143</v>
      </c>
    </row>
    <row r="546" spans="1:6" x14ac:dyDescent="0.25">
      <c r="A546" t="s">
        <v>665</v>
      </c>
      <c r="C546" t="str">
        <f>CONCATENATE(A546,B546)</f>
        <v>O.E.09.N.1.C.4</v>
      </c>
      <c r="D546" t="s">
        <v>666</v>
      </c>
      <c r="E546" t="s">
        <v>29</v>
      </c>
      <c r="F546" t="s">
        <v>143</v>
      </c>
    </row>
    <row r="547" spans="1:6" x14ac:dyDescent="0.25">
      <c r="A547" t="s">
        <v>667</v>
      </c>
      <c r="C547" t="str">
        <f>CONCATENATE(A547,B547)</f>
        <v>O.E.09.N.1.C.5</v>
      </c>
      <c r="D547" t="s">
        <v>668</v>
      </c>
      <c r="E547" t="s">
        <v>29</v>
      </c>
      <c r="F547" t="s">
        <v>143</v>
      </c>
    </row>
    <row r="548" spans="1:6" x14ac:dyDescent="0.25">
      <c r="A548" t="s">
        <v>669</v>
      </c>
      <c r="C548" t="str">
        <f>CONCATENATE(A548,B548)</f>
        <v>O.E.09.N.1.C.6</v>
      </c>
      <c r="D548" t="s">
        <v>670</v>
      </c>
      <c r="E548" t="s">
        <v>29</v>
      </c>
      <c r="F548" t="s">
        <v>143</v>
      </c>
    </row>
    <row r="549" spans="1:6" x14ac:dyDescent="0.25">
      <c r="A549" t="s">
        <v>671</v>
      </c>
      <c r="C549" t="str">
        <f>CONCATENATE(A549,B549)</f>
        <v>O.E.09.P</v>
      </c>
      <c r="D549" t="s">
        <v>672</v>
      </c>
      <c r="E549" t="s">
        <v>12</v>
      </c>
      <c r="F549" t="s">
        <v>156</v>
      </c>
    </row>
    <row r="550" spans="1:6" x14ac:dyDescent="0.25">
      <c r="A550" t="s">
        <v>673</v>
      </c>
      <c r="C550" t="str">
        <f>CONCATENATE(A550,B550)</f>
        <v>O.E.09.P.1</v>
      </c>
      <c r="F550" t="s">
        <v>73</v>
      </c>
    </row>
    <row r="551" spans="1:6" x14ac:dyDescent="0.25">
      <c r="A551" t="s">
        <v>675</v>
      </c>
      <c r="C551" t="str">
        <f>CONCATENATE(A551,B551)</f>
        <v>O.E.09.P.1.D</v>
      </c>
      <c r="D551" t="s">
        <v>676</v>
      </c>
      <c r="E551" t="s">
        <v>12</v>
      </c>
      <c r="F551" t="s">
        <v>76</v>
      </c>
    </row>
    <row r="552" spans="1:6" x14ac:dyDescent="0.25">
      <c r="A552" t="s">
        <v>677</v>
      </c>
      <c r="C552" t="str">
        <f>CONCATENATE(A552,B552)</f>
        <v>O.E.09.P.1.D.11</v>
      </c>
      <c r="F552" t="s">
        <v>68</v>
      </c>
    </row>
    <row r="553" spans="1:6" x14ac:dyDescent="0.25">
      <c r="A553" t="s">
        <v>677</v>
      </c>
      <c r="B553" t="s">
        <v>1719</v>
      </c>
      <c r="C553" t="str">
        <f>CONCATENATE(A553,B553)</f>
        <v>O.E.09.P.1.D.11.d</v>
      </c>
      <c r="D553" t="s">
        <v>678</v>
      </c>
      <c r="E553" t="s">
        <v>29</v>
      </c>
      <c r="F553" t="s">
        <v>68</v>
      </c>
    </row>
    <row r="554" spans="1:6" x14ac:dyDescent="0.25">
      <c r="A554" t="s">
        <v>679</v>
      </c>
      <c r="C554" t="str">
        <f>CONCATENATE(A554,B554)</f>
        <v>O.E.09.P.1.D.12</v>
      </c>
      <c r="F554" t="s">
        <v>68</v>
      </c>
    </row>
    <row r="555" spans="1:6" x14ac:dyDescent="0.25">
      <c r="A555" t="s">
        <v>679</v>
      </c>
      <c r="B555" t="s">
        <v>1719</v>
      </c>
      <c r="C555" t="str">
        <f>CONCATENATE(A555,B555)</f>
        <v>O.E.09.P.1.D.12.d</v>
      </c>
      <c r="D555" t="s">
        <v>680</v>
      </c>
      <c r="E555" t="s">
        <v>29</v>
      </c>
      <c r="F555" t="s">
        <v>68</v>
      </c>
    </row>
    <row r="556" spans="1:6" x14ac:dyDescent="0.25">
      <c r="A556" t="s">
        <v>681</v>
      </c>
      <c r="C556" t="str">
        <f>CONCATENATE(A556,B556)</f>
        <v>O.E.09.P.1.D.13</v>
      </c>
      <c r="F556" t="s">
        <v>83</v>
      </c>
    </row>
    <row r="557" spans="1:6" x14ac:dyDescent="0.25">
      <c r="A557" t="s">
        <v>681</v>
      </c>
      <c r="B557" t="s">
        <v>1719</v>
      </c>
      <c r="C557" t="str">
        <f>CONCATENATE(A557,B557)</f>
        <v>O.E.09.P.1.D.13.d</v>
      </c>
      <c r="D557" t="s">
        <v>682</v>
      </c>
      <c r="E557" t="s">
        <v>29</v>
      </c>
      <c r="F557" t="s">
        <v>83</v>
      </c>
    </row>
    <row r="558" spans="1:6" x14ac:dyDescent="0.25">
      <c r="A558" t="s">
        <v>683</v>
      </c>
      <c r="C558" t="str">
        <f>CONCATENATE(A558,B558)</f>
        <v>O.E.09.P.1.D.14</v>
      </c>
      <c r="F558" t="s">
        <v>68</v>
      </c>
    </row>
    <row r="559" spans="1:6" x14ac:dyDescent="0.25">
      <c r="A559" t="s">
        <v>683</v>
      </c>
      <c r="B559" t="s">
        <v>1719</v>
      </c>
      <c r="C559" t="str">
        <f>CONCATENATE(A559,B559)</f>
        <v>O.E.09.P.1.D.14.d</v>
      </c>
      <c r="D559" t="s">
        <v>684</v>
      </c>
      <c r="E559" t="s">
        <v>29</v>
      </c>
      <c r="F559" t="s">
        <v>68</v>
      </c>
    </row>
    <row r="560" spans="1:6" x14ac:dyDescent="0.25">
      <c r="A560" t="s">
        <v>673</v>
      </c>
      <c r="B560" t="s">
        <v>1787</v>
      </c>
      <c r="C560" t="str">
        <f>CONCATENATE(A560,B560)</f>
        <v>O.E.09.P.1.G</v>
      </c>
      <c r="F560" t="s">
        <v>73</v>
      </c>
    </row>
    <row r="561" spans="1:6" x14ac:dyDescent="0.25">
      <c r="A561" t="s">
        <v>673</v>
      </c>
      <c r="B561" t="s">
        <v>1785</v>
      </c>
      <c r="C561" t="str">
        <f>CONCATENATE(A561,B561)</f>
        <v>O.E.09.P.1.G.d</v>
      </c>
      <c r="D561" t="s">
        <v>674</v>
      </c>
      <c r="E561" t="s">
        <v>6</v>
      </c>
      <c r="F561" t="s">
        <v>73</v>
      </c>
    </row>
    <row r="562" spans="1:6" x14ac:dyDescent="0.25">
      <c r="A562" t="s">
        <v>685</v>
      </c>
      <c r="C562" t="str">
        <f>CONCATENATE(A562,B562)</f>
        <v>O.E.09.P.2</v>
      </c>
      <c r="F562" t="s">
        <v>88</v>
      </c>
    </row>
    <row r="563" spans="1:6" x14ac:dyDescent="0.25">
      <c r="A563" t="s">
        <v>687</v>
      </c>
      <c r="C563" t="str">
        <f>CONCATENATE(A563,B563)</f>
        <v>O.E.09.P.2.D</v>
      </c>
      <c r="D563" t="s">
        <v>688</v>
      </c>
      <c r="E563" t="s">
        <v>12</v>
      </c>
      <c r="F563" t="s">
        <v>91</v>
      </c>
    </row>
    <row r="564" spans="1:6" x14ac:dyDescent="0.25">
      <c r="A564" t="s">
        <v>689</v>
      </c>
      <c r="C564" t="str">
        <f>CONCATENATE(A564,B564)</f>
        <v>O.E.09.P.2.D.21</v>
      </c>
      <c r="F564" t="s">
        <v>68</v>
      </c>
    </row>
    <row r="565" spans="1:6" x14ac:dyDescent="0.25">
      <c r="A565" t="s">
        <v>689</v>
      </c>
      <c r="B565" t="s">
        <v>1719</v>
      </c>
      <c r="C565" t="str">
        <f>CONCATENATE(A565,B565)</f>
        <v>O.E.09.P.2.D.21.d</v>
      </c>
      <c r="D565" t="s">
        <v>690</v>
      </c>
      <c r="E565" t="s">
        <v>29</v>
      </c>
      <c r="F565" t="s">
        <v>68</v>
      </c>
    </row>
    <row r="566" spans="1:6" x14ac:dyDescent="0.25">
      <c r="A566" t="s">
        <v>691</v>
      </c>
      <c r="C566" t="str">
        <f>CONCATENATE(A566,B566)</f>
        <v>O.E.09.P.2.D.22</v>
      </c>
      <c r="F566" t="s">
        <v>68</v>
      </c>
    </row>
    <row r="567" spans="1:6" x14ac:dyDescent="0.25">
      <c r="A567" t="s">
        <v>691</v>
      </c>
      <c r="B567" t="s">
        <v>1719</v>
      </c>
      <c r="C567" t="str">
        <f>CONCATENATE(A567,B567)</f>
        <v>O.E.09.P.2.D.22.d</v>
      </c>
      <c r="D567" t="s">
        <v>692</v>
      </c>
      <c r="E567" t="s">
        <v>29</v>
      </c>
      <c r="F567" t="s">
        <v>68</v>
      </c>
    </row>
    <row r="568" spans="1:6" x14ac:dyDescent="0.25">
      <c r="A568" t="s">
        <v>693</v>
      </c>
      <c r="C568" t="str">
        <f>CONCATENATE(A568,B568)</f>
        <v>O.E.09.P.2.D.23</v>
      </c>
      <c r="F568" t="s">
        <v>68</v>
      </c>
    </row>
    <row r="569" spans="1:6" x14ac:dyDescent="0.25">
      <c r="A569" t="s">
        <v>693</v>
      </c>
      <c r="B569" t="s">
        <v>1719</v>
      </c>
      <c r="C569" t="str">
        <f>CONCATENATE(A569,B569)</f>
        <v>O.E.09.P.2.D.23.d</v>
      </c>
      <c r="D569" t="s">
        <v>694</v>
      </c>
      <c r="E569" t="s">
        <v>29</v>
      </c>
      <c r="F569" t="s">
        <v>68</v>
      </c>
    </row>
    <row r="570" spans="1:6" x14ac:dyDescent="0.25">
      <c r="A570" t="s">
        <v>695</v>
      </c>
      <c r="C570" t="str">
        <f>CONCATENATE(A570,B570)</f>
        <v>O.E.09.P.2.D.24</v>
      </c>
      <c r="F570" t="s">
        <v>68</v>
      </c>
    </row>
    <row r="571" spans="1:6" x14ac:dyDescent="0.25">
      <c r="A571" t="s">
        <v>695</v>
      </c>
      <c r="B571" t="s">
        <v>1719</v>
      </c>
      <c r="C571" t="str">
        <f>CONCATENATE(A571,B571)</f>
        <v>O.E.09.P.2.D.24.d</v>
      </c>
      <c r="D571" t="s">
        <v>696</v>
      </c>
      <c r="E571" t="s">
        <v>29</v>
      </c>
      <c r="F571" t="s">
        <v>68</v>
      </c>
    </row>
    <row r="572" spans="1:6" x14ac:dyDescent="0.25">
      <c r="A572" t="s">
        <v>685</v>
      </c>
      <c r="B572" t="s">
        <v>1787</v>
      </c>
      <c r="C572" t="str">
        <f>CONCATENATE(A572,B572)</f>
        <v>O.E.09.P.2.G</v>
      </c>
      <c r="F572" t="s">
        <v>88</v>
      </c>
    </row>
    <row r="573" spans="1:6" x14ac:dyDescent="0.25">
      <c r="A573" t="s">
        <v>685</v>
      </c>
      <c r="B573" t="s">
        <v>1785</v>
      </c>
      <c r="C573" t="str">
        <f>CONCATENATE(A573,B573)</f>
        <v>O.E.09.P.2.G.d</v>
      </c>
      <c r="D573" t="s">
        <v>686</v>
      </c>
      <c r="E573" t="s">
        <v>6</v>
      </c>
      <c r="F573" t="s">
        <v>88</v>
      </c>
    </row>
    <row r="574" spans="1:6" x14ac:dyDescent="0.25">
      <c r="A574" t="s">
        <v>697</v>
      </c>
      <c r="C574" t="str">
        <f>CONCATENATE(A574,B574)</f>
        <v>O.E.09.P.3</v>
      </c>
      <c r="F574" t="s">
        <v>102</v>
      </c>
    </row>
    <row r="575" spans="1:6" x14ac:dyDescent="0.25">
      <c r="A575" t="s">
        <v>699</v>
      </c>
      <c r="C575" t="str">
        <f>CONCATENATE(A575,B575)</f>
        <v>O.E.09.P.3.D</v>
      </c>
      <c r="D575" t="s">
        <v>700</v>
      </c>
      <c r="E575" t="s">
        <v>12</v>
      </c>
      <c r="F575" t="s">
        <v>105</v>
      </c>
    </row>
    <row r="576" spans="1:6" x14ac:dyDescent="0.25">
      <c r="A576" t="s">
        <v>701</v>
      </c>
      <c r="C576" t="str">
        <f>CONCATENATE(A576,B576)</f>
        <v>O.E.09.P.3.D.31</v>
      </c>
      <c r="F576" t="s">
        <v>68</v>
      </c>
    </row>
    <row r="577" spans="1:6" x14ac:dyDescent="0.25">
      <c r="A577" t="s">
        <v>701</v>
      </c>
      <c r="B577" t="s">
        <v>1719</v>
      </c>
      <c r="C577" t="str">
        <f>CONCATENATE(A577,B577)</f>
        <v>O.E.09.P.3.D.31.d</v>
      </c>
      <c r="D577" t="s">
        <v>702</v>
      </c>
      <c r="E577" t="s">
        <v>29</v>
      </c>
      <c r="F577" t="s">
        <v>68</v>
      </c>
    </row>
    <row r="578" spans="1:6" x14ac:dyDescent="0.25">
      <c r="A578" t="s">
        <v>703</v>
      </c>
      <c r="C578" t="str">
        <f>CONCATENATE(A578,B578)</f>
        <v>O.E.09.P.3.D.32</v>
      </c>
      <c r="F578" t="s">
        <v>68</v>
      </c>
    </row>
    <row r="579" spans="1:6" x14ac:dyDescent="0.25">
      <c r="A579" t="s">
        <v>703</v>
      </c>
      <c r="B579" t="s">
        <v>1719</v>
      </c>
      <c r="C579" t="str">
        <f>CONCATENATE(A579,B579)</f>
        <v>O.E.09.P.3.D.32.d</v>
      </c>
      <c r="D579" t="s">
        <v>704</v>
      </c>
      <c r="E579" t="s">
        <v>29</v>
      </c>
      <c r="F579" t="s">
        <v>68</v>
      </c>
    </row>
    <row r="580" spans="1:6" x14ac:dyDescent="0.25">
      <c r="A580" t="s">
        <v>705</v>
      </c>
      <c r="C580" t="str">
        <f>CONCATENATE(A580,B580)</f>
        <v>O.E.09.P.3.D.33</v>
      </c>
      <c r="F580" t="s">
        <v>68</v>
      </c>
    </row>
    <row r="581" spans="1:6" x14ac:dyDescent="0.25">
      <c r="A581" t="s">
        <v>705</v>
      </c>
      <c r="B581" t="s">
        <v>1719</v>
      </c>
      <c r="C581" t="str">
        <f>CONCATENATE(A581,B581)</f>
        <v>O.E.09.P.3.D.33.d</v>
      </c>
      <c r="D581" t="s">
        <v>706</v>
      </c>
      <c r="E581" t="s">
        <v>29</v>
      </c>
      <c r="F581" t="s">
        <v>68</v>
      </c>
    </row>
    <row r="582" spans="1:6" x14ac:dyDescent="0.25">
      <c r="A582" t="s">
        <v>697</v>
      </c>
      <c r="B582" t="s">
        <v>1787</v>
      </c>
      <c r="C582" t="str">
        <f>CONCATENATE(A582,B582)</f>
        <v>O.E.09.P.3.G</v>
      </c>
      <c r="F582" t="s">
        <v>102</v>
      </c>
    </row>
    <row r="583" spans="1:6" x14ac:dyDescent="0.25">
      <c r="A583" t="s">
        <v>697</v>
      </c>
      <c r="B583" t="s">
        <v>1785</v>
      </c>
      <c r="C583" t="str">
        <f>CONCATENATE(A583,B583)</f>
        <v>O.E.09.P.3.G.d</v>
      </c>
      <c r="D583" t="s">
        <v>698</v>
      </c>
      <c r="E583" t="s">
        <v>6</v>
      </c>
      <c r="F583" t="s">
        <v>102</v>
      </c>
    </row>
    <row r="584" spans="1:6" x14ac:dyDescent="0.25">
      <c r="A584" t="s">
        <v>707</v>
      </c>
      <c r="C584" t="str">
        <f>CONCATENATE(A584,B584)</f>
        <v>O.E.09.P.4</v>
      </c>
      <c r="F584" t="s">
        <v>117</v>
      </c>
    </row>
    <row r="585" spans="1:6" x14ac:dyDescent="0.25">
      <c r="A585" t="s">
        <v>709</v>
      </c>
      <c r="C585" t="str">
        <f>CONCATENATE(A585,B585)</f>
        <v>O.E.09.P.4.D</v>
      </c>
      <c r="D585" t="s">
        <v>710</v>
      </c>
      <c r="E585" t="s">
        <v>6</v>
      </c>
      <c r="F585" t="s">
        <v>117</v>
      </c>
    </row>
    <row r="586" spans="1:6" x14ac:dyDescent="0.25">
      <c r="A586" t="s">
        <v>711</v>
      </c>
      <c r="C586" t="str">
        <f>CONCATENATE(A586,B586)</f>
        <v>O.E.09.P.4.D.34</v>
      </c>
      <c r="F586" t="s">
        <v>68</v>
      </c>
    </row>
    <row r="587" spans="1:6" x14ac:dyDescent="0.25">
      <c r="A587" t="s">
        <v>711</v>
      </c>
      <c r="B587" t="s">
        <v>1719</v>
      </c>
      <c r="C587" t="str">
        <f>CONCATENATE(A587,B587)</f>
        <v>O.E.09.P.4.D.34.d</v>
      </c>
      <c r="D587" t="s">
        <v>712</v>
      </c>
      <c r="E587" t="s">
        <v>12</v>
      </c>
      <c r="F587" t="s">
        <v>68</v>
      </c>
    </row>
    <row r="588" spans="1:6" x14ac:dyDescent="0.25">
      <c r="A588" t="s">
        <v>713</v>
      </c>
      <c r="C588" t="str">
        <f>CONCATENATE(A588,B588)</f>
        <v>O.E.09.P.4.D.41</v>
      </c>
      <c r="F588" t="s">
        <v>68</v>
      </c>
    </row>
    <row r="589" spans="1:6" x14ac:dyDescent="0.25">
      <c r="A589" t="s">
        <v>713</v>
      </c>
      <c r="B589" t="s">
        <v>1719</v>
      </c>
      <c r="C589" t="str">
        <f>CONCATENATE(A589,B589)</f>
        <v>O.E.09.P.4.D.41.d</v>
      </c>
      <c r="D589" t="s">
        <v>714</v>
      </c>
      <c r="E589" t="s">
        <v>29</v>
      </c>
      <c r="F589" t="s">
        <v>68</v>
      </c>
    </row>
    <row r="590" spans="1:6" x14ac:dyDescent="0.25">
      <c r="A590" t="s">
        <v>715</v>
      </c>
      <c r="C590" t="str">
        <f>CONCATENATE(A590,B590)</f>
        <v>O.E.09.P.4.D.42</v>
      </c>
      <c r="F590" t="s">
        <v>68</v>
      </c>
    </row>
    <row r="591" spans="1:6" x14ac:dyDescent="0.25">
      <c r="A591" t="s">
        <v>715</v>
      </c>
      <c r="B591" t="s">
        <v>1719</v>
      </c>
      <c r="C591" t="str">
        <f>CONCATENATE(A591,B591)</f>
        <v>O.E.09.P.4.D.42.d</v>
      </c>
      <c r="D591" t="s">
        <v>716</v>
      </c>
      <c r="E591" t="s">
        <v>29</v>
      </c>
      <c r="F591" t="s">
        <v>68</v>
      </c>
    </row>
    <row r="592" spans="1:6" x14ac:dyDescent="0.25">
      <c r="A592" t="s">
        <v>717</v>
      </c>
      <c r="C592" t="str">
        <f>CONCATENATE(A592,B592)</f>
        <v>O.E.09.P.4.D.43</v>
      </c>
      <c r="F592" t="s">
        <v>68</v>
      </c>
    </row>
    <row r="593" spans="1:6" x14ac:dyDescent="0.25">
      <c r="A593" t="s">
        <v>717</v>
      </c>
      <c r="B593" t="s">
        <v>1719</v>
      </c>
      <c r="C593" t="str">
        <f>CONCATENATE(A593,B593)</f>
        <v>O.E.09.P.4.D.43.d</v>
      </c>
      <c r="D593" t="s">
        <v>718</v>
      </c>
      <c r="E593" t="s">
        <v>29</v>
      </c>
      <c r="F593" t="s">
        <v>68</v>
      </c>
    </row>
    <row r="594" spans="1:6" x14ac:dyDescent="0.25">
      <c r="A594" t="s">
        <v>719</v>
      </c>
      <c r="C594" t="str">
        <f>CONCATENATE(A594,B594)</f>
        <v>O.E.09.P.4.D.44</v>
      </c>
      <c r="F594" t="s">
        <v>68</v>
      </c>
    </row>
    <row r="595" spans="1:6" x14ac:dyDescent="0.25">
      <c r="A595" t="s">
        <v>719</v>
      </c>
      <c r="B595" t="s">
        <v>1719</v>
      </c>
      <c r="C595" t="str">
        <f>CONCATENATE(A595,B595)</f>
        <v>O.E.09.P.4.D.44.d</v>
      </c>
      <c r="D595" t="s">
        <v>720</v>
      </c>
      <c r="E595" t="s">
        <v>29</v>
      </c>
      <c r="F595" t="s">
        <v>68</v>
      </c>
    </row>
    <row r="596" spans="1:6" x14ac:dyDescent="0.25">
      <c r="A596" t="s">
        <v>707</v>
      </c>
      <c r="B596" t="s">
        <v>1787</v>
      </c>
      <c r="C596" t="str">
        <f>CONCATENATE(A596,B596)</f>
        <v>O.E.09.P.4.G</v>
      </c>
      <c r="F596" t="s">
        <v>114</v>
      </c>
    </row>
    <row r="597" spans="1:6" x14ac:dyDescent="0.25">
      <c r="A597" t="s">
        <v>707</v>
      </c>
      <c r="B597" t="s">
        <v>1785</v>
      </c>
      <c r="C597" t="str">
        <f>CONCATENATE(A597,B597)</f>
        <v>O.E.09.P.4.G.d</v>
      </c>
      <c r="D597" t="s">
        <v>708</v>
      </c>
      <c r="E597" t="s">
        <v>29</v>
      </c>
      <c r="F597" t="s">
        <v>114</v>
      </c>
    </row>
    <row r="598" spans="1:6" x14ac:dyDescent="0.25">
      <c r="A598" t="s">
        <v>721</v>
      </c>
      <c r="C598" t="str">
        <f>CONCATENATE(A598,B598)</f>
        <v>O.E.10</v>
      </c>
      <c r="F598" t="s">
        <v>571</v>
      </c>
    </row>
    <row r="599" spans="1:6" x14ac:dyDescent="0.25">
      <c r="A599" t="s">
        <v>1729</v>
      </c>
      <c r="C599" t="str">
        <f>CONCATENATE(A599,B599)</f>
        <v>O.E.10.G</v>
      </c>
      <c r="F599" t="s">
        <v>571</v>
      </c>
    </row>
    <row r="600" spans="1:6" x14ac:dyDescent="0.25">
      <c r="A600" t="s">
        <v>1729</v>
      </c>
      <c r="B600" t="s">
        <v>1719</v>
      </c>
      <c r="C600" t="str">
        <f>CONCATENATE(A600,B600)</f>
        <v>O.E.10.G.d</v>
      </c>
      <c r="D600" t="s">
        <v>1648</v>
      </c>
      <c r="E600" t="s">
        <v>6</v>
      </c>
      <c r="F600" t="s">
        <v>571</v>
      </c>
    </row>
    <row r="601" spans="1:6" x14ac:dyDescent="0.25">
      <c r="A601" t="s">
        <v>722</v>
      </c>
      <c r="C601" t="str">
        <f>CONCATENATE(A601,B601)</f>
        <v>O.E.10.L</v>
      </c>
      <c r="D601" t="s">
        <v>723</v>
      </c>
      <c r="E601" t="s">
        <v>12</v>
      </c>
      <c r="F601" t="s">
        <v>13</v>
      </c>
    </row>
    <row r="602" spans="1:6" x14ac:dyDescent="0.25">
      <c r="A602" t="s">
        <v>724</v>
      </c>
      <c r="C602" t="str">
        <f>CONCATENATE(A602,B602)</f>
        <v>O.E.10.L.1</v>
      </c>
      <c r="F602" t="s">
        <v>13</v>
      </c>
    </row>
    <row r="603" spans="1:6" x14ac:dyDescent="0.25">
      <c r="A603" t="s">
        <v>724</v>
      </c>
      <c r="B603" t="s">
        <v>1719</v>
      </c>
      <c r="C603" t="str">
        <f>CONCATENATE(A603,B603)</f>
        <v>O.E.10.L.1.d</v>
      </c>
      <c r="D603" t="s">
        <v>725</v>
      </c>
      <c r="E603" t="s">
        <v>6</v>
      </c>
      <c r="F603" t="s">
        <v>13</v>
      </c>
    </row>
    <row r="604" spans="1:6" x14ac:dyDescent="0.25">
      <c r="A604" t="s">
        <v>726</v>
      </c>
      <c r="C604" t="str">
        <f>CONCATENATE(A604,B604)</f>
        <v>O.E.10.N</v>
      </c>
      <c r="D604" t="s">
        <v>727</v>
      </c>
      <c r="E604" t="s">
        <v>12</v>
      </c>
      <c r="F604" t="s">
        <v>136</v>
      </c>
    </row>
    <row r="605" spans="1:6" x14ac:dyDescent="0.25">
      <c r="A605" t="s">
        <v>728</v>
      </c>
      <c r="C605" t="str">
        <f>CONCATENATE(A605,B605)</f>
        <v>O.E.10.N.1</v>
      </c>
      <c r="D605" t="s">
        <v>729</v>
      </c>
      <c r="E605" t="s">
        <v>6</v>
      </c>
      <c r="F605" t="s">
        <v>136</v>
      </c>
    </row>
    <row r="606" spans="1:6" x14ac:dyDescent="0.25">
      <c r="A606" t="s">
        <v>730</v>
      </c>
      <c r="C606" t="str">
        <f>CONCATENATE(A606,B606)</f>
        <v>O.E.10.N.1.C</v>
      </c>
      <c r="D606" t="s">
        <v>731</v>
      </c>
      <c r="E606" t="s">
        <v>12</v>
      </c>
      <c r="F606" t="s">
        <v>136</v>
      </c>
    </row>
    <row r="607" spans="1:6" x14ac:dyDescent="0.25">
      <c r="A607" t="s">
        <v>732</v>
      </c>
      <c r="C607" t="str">
        <f>CONCATENATE(A607,B607)</f>
        <v>O.E.10.N.1.C.1</v>
      </c>
      <c r="D607" t="s">
        <v>733</v>
      </c>
      <c r="E607" t="s">
        <v>29</v>
      </c>
      <c r="F607" t="s">
        <v>143</v>
      </c>
    </row>
    <row r="608" spans="1:6" x14ac:dyDescent="0.25">
      <c r="A608" t="s">
        <v>734</v>
      </c>
      <c r="C608" t="str">
        <f>CONCATENATE(A608,B608)</f>
        <v>O.E.10.N.1.C.2</v>
      </c>
      <c r="D608" t="s">
        <v>735</v>
      </c>
      <c r="E608" t="s">
        <v>29</v>
      </c>
      <c r="F608" t="s">
        <v>143</v>
      </c>
    </row>
    <row r="609" spans="1:6" x14ac:dyDescent="0.25">
      <c r="A609" t="s">
        <v>736</v>
      </c>
      <c r="C609" t="str">
        <f>CONCATENATE(A609,B609)</f>
        <v>O.E.10.N.1.C.3</v>
      </c>
      <c r="D609" t="s">
        <v>737</v>
      </c>
      <c r="E609" t="s">
        <v>29</v>
      </c>
      <c r="F609" t="s">
        <v>143</v>
      </c>
    </row>
    <row r="610" spans="1:6" x14ac:dyDescent="0.25">
      <c r="A610" t="s">
        <v>738</v>
      </c>
      <c r="C610" t="str">
        <f>CONCATENATE(A610,B610)</f>
        <v>O.E.10.N.1.C.4</v>
      </c>
      <c r="D610" t="s">
        <v>739</v>
      </c>
      <c r="E610" t="s">
        <v>29</v>
      </c>
      <c r="F610" t="s">
        <v>143</v>
      </c>
    </row>
    <row r="611" spans="1:6" x14ac:dyDescent="0.25">
      <c r="A611" t="s">
        <v>740</v>
      </c>
      <c r="C611" t="str">
        <f>CONCATENATE(A611,B611)</f>
        <v>O.E.10.N.1.C.5</v>
      </c>
      <c r="D611" t="s">
        <v>741</v>
      </c>
      <c r="E611" t="s">
        <v>29</v>
      </c>
      <c r="F611" t="s">
        <v>143</v>
      </c>
    </row>
    <row r="612" spans="1:6" x14ac:dyDescent="0.25">
      <c r="A612" t="s">
        <v>742</v>
      </c>
      <c r="C612" t="str">
        <f>CONCATENATE(A612,B612)</f>
        <v>O.E.10.N.1.C.6</v>
      </c>
      <c r="D612" t="s">
        <v>743</v>
      </c>
      <c r="E612" t="s">
        <v>29</v>
      </c>
      <c r="F612" t="s">
        <v>143</v>
      </c>
    </row>
    <row r="613" spans="1:6" x14ac:dyDescent="0.25">
      <c r="A613" t="s">
        <v>744</v>
      </c>
      <c r="C613" t="str">
        <f>CONCATENATE(A613,B613)</f>
        <v>O.E.10.P</v>
      </c>
      <c r="D613" t="s">
        <v>745</v>
      </c>
      <c r="E613" t="s">
        <v>12</v>
      </c>
      <c r="F613" t="s">
        <v>596</v>
      </c>
    </row>
    <row r="614" spans="1:6" x14ac:dyDescent="0.25">
      <c r="A614" t="s">
        <v>746</v>
      </c>
      <c r="C614" t="str">
        <f>CONCATENATE(A614,B614)</f>
        <v>O.E.10.P.1</v>
      </c>
      <c r="F614" t="s">
        <v>599</v>
      </c>
    </row>
    <row r="615" spans="1:6" x14ac:dyDescent="0.25">
      <c r="A615" t="s">
        <v>748</v>
      </c>
      <c r="C615" t="str">
        <f>CONCATENATE(A615,B615)</f>
        <v>O.E.10.P.1.D</v>
      </c>
      <c r="D615" t="s">
        <v>749</v>
      </c>
      <c r="E615" t="s">
        <v>12</v>
      </c>
      <c r="F615" t="s">
        <v>602</v>
      </c>
    </row>
    <row r="616" spans="1:6" x14ac:dyDescent="0.25">
      <c r="A616" t="s">
        <v>750</v>
      </c>
      <c r="C616" t="str">
        <f>CONCATENATE(A616,B616)</f>
        <v>O.E.10.P.1.D.11</v>
      </c>
      <c r="F616" t="s">
        <v>68</v>
      </c>
    </row>
    <row r="617" spans="1:6" x14ac:dyDescent="0.25">
      <c r="A617" t="s">
        <v>750</v>
      </c>
      <c r="B617" t="s">
        <v>1719</v>
      </c>
      <c r="C617" t="str">
        <f>CONCATENATE(A617,B617)</f>
        <v>O.E.10.P.1.D.11.d</v>
      </c>
      <c r="D617" t="s">
        <v>751</v>
      </c>
      <c r="E617" t="s">
        <v>29</v>
      </c>
      <c r="F617" t="s">
        <v>68</v>
      </c>
    </row>
    <row r="618" spans="1:6" x14ac:dyDescent="0.25">
      <c r="A618" t="s">
        <v>752</v>
      </c>
      <c r="C618" t="str">
        <f>CONCATENATE(A618,B618)</f>
        <v>O.E.10.P.1.D.12</v>
      </c>
      <c r="F618" t="s">
        <v>68</v>
      </c>
    </row>
    <row r="619" spans="1:6" x14ac:dyDescent="0.25">
      <c r="A619" t="s">
        <v>752</v>
      </c>
      <c r="B619" t="s">
        <v>1719</v>
      </c>
      <c r="C619" t="str">
        <f>CONCATENATE(A619,B619)</f>
        <v>O.E.10.P.1.D.12.d</v>
      </c>
      <c r="D619" t="s">
        <v>753</v>
      </c>
      <c r="E619" t="s">
        <v>29</v>
      </c>
      <c r="F619" t="s">
        <v>68</v>
      </c>
    </row>
    <row r="620" spans="1:6" x14ac:dyDescent="0.25">
      <c r="A620" t="s">
        <v>754</v>
      </c>
      <c r="C620" t="str">
        <f>CONCATENATE(A620,B620)</f>
        <v>O.E.10.P.1.D.13</v>
      </c>
      <c r="F620" t="s">
        <v>609</v>
      </c>
    </row>
    <row r="621" spans="1:6" x14ac:dyDescent="0.25">
      <c r="A621" t="s">
        <v>754</v>
      </c>
      <c r="B621" t="s">
        <v>1719</v>
      </c>
      <c r="C621" t="str">
        <f>CONCATENATE(A621,B621)</f>
        <v>O.E.10.P.1.D.13.d</v>
      </c>
      <c r="D621" t="s">
        <v>755</v>
      </c>
      <c r="E621" t="s">
        <v>29</v>
      </c>
      <c r="F621" t="s">
        <v>609</v>
      </c>
    </row>
    <row r="622" spans="1:6" x14ac:dyDescent="0.25">
      <c r="A622" t="s">
        <v>756</v>
      </c>
      <c r="C622" t="str">
        <f>CONCATENATE(A622,B622)</f>
        <v>O.E.10.P.1.D.14</v>
      </c>
      <c r="F622" t="s">
        <v>68</v>
      </c>
    </row>
    <row r="623" spans="1:6" x14ac:dyDescent="0.25">
      <c r="A623" t="s">
        <v>756</v>
      </c>
      <c r="B623" t="s">
        <v>1719</v>
      </c>
      <c r="C623" t="str">
        <f>CONCATENATE(A623,B623)</f>
        <v>O.E.10.P.1.D.14.d</v>
      </c>
      <c r="D623" t="s">
        <v>757</v>
      </c>
      <c r="E623" t="s">
        <v>29</v>
      </c>
      <c r="F623" t="s">
        <v>68</v>
      </c>
    </row>
    <row r="624" spans="1:6" x14ac:dyDescent="0.25">
      <c r="A624" t="s">
        <v>746</v>
      </c>
      <c r="B624" t="s">
        <v>1787</v>
      </c>
      <c r="C624" t="str">
        <f>CONCATENATE(A624,B624)</f>
        <v>O.E.10.P.1.G</v>
      </c>
      <c r="F624" t="s">
        <v>599</v>
      </c>
    </row>
    <row r="625" spans="1:6" x14ac:dyDescent="0.25">
      <c r="A625" t="s">
        <v>746</v>
      </c>
      <c r="B625" t="s">
        <v>1785</v>
      </c>
      <c r="C625" t="str">
        <f>CONCATENATE(A625,B625)</f>
        <v>O.E.10.P.1.G.d</v>
      </c>
      <c r="D625" t="s">
        <v>747</v>
      </c>
      <c r="E625" t="s">
        <v>6</v>
      </c>
      <c r="F625" t="s">
        <v>599</v>
      </c>
    </row>
    <row r="626" spans="1:6" x14ac:dyDescent="0.25">
      <c r="A626" t="s">
        <v>758</v>
      </c>
      <c r="C626" t="str">
        <f>CONCATENATE(A626,B626)</f>
        <v>O.E.10.P.2</v>
      </c>
      <c r="F626" t="s">
        <v>88</v>
      </c>
    </row>
    <row r="627" spans="1:6" x14ac:dyDescent="0.25">
      <c r="A627" t="s">
        <v>760</v>
      </c>
      <c r="C627" t="str">
        <f>CONCATENATE(A627,B627)</f>
        <v>O.E.10.P.2.D</v>
      </c>
      <c r="D627" t="s">
        <v>761</v>
      </c>
      <c r="E627" t="s">
        <v>12</v>
      </c>
      <c r="F627" t="s">
        <v>91</v>
      </c>
    </row>
    <row r="628" spans="1:6" x14ac:dyDescent="0.25">
      <c r="A628" t="s">
        <v>762</v>
      </c>
      <c r="C628" t="str">
        <f>CONCATENATE(A628,B628)</f>
        <v>O.E.10.P.2.D.21</v>
      </c>
      <c r="F628" t="s">
        <v>68</v>
      </c>
    </row>
    <row r="629" spans="1:6" x14ac:dyDescent="0.25">
      <c r="A629" t="s">
        <v>762</v>
      </c>
      <c r="B629" t="s">
        <v>1719</v>
      </c>
      <c r="C629" t="str">
        <f>CONCATENATE(A629,B629)</f>
        <v>O.E.10.P.2.D.21.d</v>
      </c>
      <c r="D629" t="s">
        <v>763</v>
      </c>
      <c r="E629" t="s">
        <v>29</v>
      </c>
      <c r="F629" t="s">
        <v>68</v>
      </c>
    </row>
    <row r="630" spans="1:6" x14ac:dyDescent="0.25">
      <c r="A630" t="s">
        <v>764</v>
      </c>
      <c r="C630" t="str">
        <f>CONCATENATE(A630,B630)</f>
        <v>O.E.10.P.2.D.22</v>
      </c>
      <c r="F630" t="s">
        <v>68</v>
      </c>
    </row>
    <row r="631" spans="1:6" x14ac:dyDescent="0.25">
      <c r="A631" t="s">
        <v>764</v>
      </c>
      <c r="B631" t="s">
        <v>1719</v>
      </c>
      <c r="C631" t="str">
        <f>CONCATENATE(A631,B631)</f>
        <v>O.E.10.P.2.D.22.d</v>
      </c>
      <c r="D631" t="s">
        <v>765</v>
      </c>
      <c r="E631" t="s">
        <v>29</v>
      </c>
      <c r="F631" t="s">
        <v>68</v>
      </c>
    </row>
    <row r="632" spans="1:6" x14ac:dyDescent="0.25">
      <c r="A632" t="s">
        <v>766</v>
      </c>
      <c r="C632" t="str">
        <f>CONCATENATE(A632,B632)</f>
        <v>O.E.10.P.2.D.23</v>
      </c>
      <c r="F632" t="s">
        <v>68</v>
      </c>
    </row>
    <row r="633" spans="1:6" x14ac:dyDescent="0.25">
      <c r="A633" t="s">
        <v>766</v>
      </c>
      <c r="B633" t="s">
        <v>1719</v>
      </c>
      <c r="C633" t="str">
        <f>CONCATENATE(A633,B633)</f>
        <v>O.E.10.P.2.D.23.d</v>
      </c>
      <c r="D633" t="s">
        <v>767</v>
      </c>
      <c r="E633" t="s">
        <v>29</v>
      </c>
      <c r="F633" t="s">
        <v>68</v>
      </c>
    </row>
    <row r="634" spans="1:6" x14ac:dyDescent="0.25">
      <c r="A634" t="s">
        <v>768</v>
      </c>
      <c r="C634" t="str">
        <f>CONCATENATE(A634,B634)</f>
        <v>O.E.10.P.2.D.24</v>
      </c>
      <c r="F634" t="s">
        <v>68</v>
      </c>
    </row>
    <row r="635" spans="1:6" x14ac:dyDescent="0.25">
      <c r="A635" t="s">
        <v>768</v>
      </c>
      <c r="B635" t="s">
        <v>1719</v>
      </c>
      <c r="C635" t="str">
        <f>CONCATENATE(A635,B635)</f>
        <v>O.E.10.P.2.D.24.d</v>
      </c>
      <c r="D635" t="s">
        <v>769</v>
      </c>
      <c r="E635" t="s">
        <v>29</v>
      </c>
      <c r="F635" t="s">
        <v>68</v>
      </c>
    </row>
    <row r="636" spans="1:6" x14ac:dyDescent="0.25">
      <c r="A636" t="s">
        <v>758</v>
      </c>
      <c r="B636" t="s">
        <v>1787</v>
      </c>
      <c r="C636" t="str">
        <f>CONCATENATE(A636,B636)</f>
        <v>O.E.10.P.2.G</v>
      </c>
      <c r="F636" t="s">
        <v>88</v>
      </c>
    </row>
    <row r="637" spans="1:6" x14ac:dyDescent="0.25">
      <c r="A637" t="s">
        <v>758</v>
      </c>
      <c r="B637" t="s">
        <v>1785</v>
      </c>
      <c r="C637" t="str">
        <f>CONCATENATE(A637,B637)</f>
        <v>O.E.10.P.2.G.d</v>
      </c>
      <c r="D637" t="s">
        <v>759</v>
      </c>
      <c r="E637" t="s">
        <v>6</v>
      </c>
      <c r="F637" t="s">
        <v>88</v>
      </c>
    </row>
    <row r="638" spans="1:6" x14ac:dyDescent="0.25">
      <c r="A638" t="s">
        <v>770</v>
      </c>
      <c r="C638" t="str">
        <f>CONCATENATE(A638,B638)</f>
        <v>O.E.10.P.3</v>
      </c>
      <c r="F638" t="s">
        <v>102</v>
      </c>
    </row>
    <row r="639" spans="1:6" x14ac:dyDescent="0.25">
      <c r="A639" t="s">
        <v>772</v>
      </c>
      <c r="C639" t="str">
        <f>CONCATENATE(A639,B639)</f>
        <v>O.E.10.P.3.D</v>
      </c>
      <c r="D639" t="s">
        <v>773</v>
      </c>
      <c r="E639" t="s">
        <v>12</v>
      </c>
      <c r="F639" t="s">
        <v>105</v>
      </c>
    </row>
    <row r="640" spans="1:6" x14ac:dyDescent="0.25">
      <c r="A640" t="s">
        <v>774</v>
      </c>
      <c r="C640" t="str">
        <f>CONCATENATE(A640,B640)</f>
        <v>O.E.10.P.3.D.31</v>
      </c>
      <c r="F640" t="s">
        <v>68</v>
      </c>
    </row>
    <row r="641" spans="1:6" x14ac:dyDescent="0.25">
      <c r="A641" t="s">
        <v>774</v>
      </c>
      <c r="B641" t="s">
        <v>1719</v>
      </c>
      <c r="C641" t="str">
        <f>CONCATENATE(A641,B641)</f>
        <v>O.E.10.P.3.D.31.d</v>
      </c>
      <c r="D641" t="s">
        <v>775</v>
      </c>
      <c r="E641" t="s">
        <v>29</v>
      </c>
      <c r="F641" t="s">
        <v>68</v>
      </c>
    </row>
    <row r="642" spans="1:6" x14ac:dyDescent="0.25">
      <c r="A642" t="s">
        <v>776</v>
      </c>
      <c r="C642" t="str">
        <f>CONCATENATE(A642,B642)</f>
        <v>O.E.10.P.3.D.32</v>
      </c>
      <c r="F642" t="s">
        <v>68</v>
      </c>
    </row>
    <row r="643" spans="1:6" x14ac:dyDescent="0.25">
      <c r="A643" t="s">
        <v>776</v>
      </c>
      <c r="B643" t="s">
        <v>1719</v>
      </c>
      <c r="C643" t="str">
        <f>CONCATENATE(A643,B643)</f>
        <v>O.E.10.P.3.D.32.d</v>
      </c>
      <c r="D643" t="s">
        <v>777</v>
      </c>
      <c r="E643" t="s">
        <v>29</v>
      </c>
      <c r="F643" t="s">
        <v>68</v>
      </c>
    </row>
    <row r="644" spans="1:6" x14ac:dyDescent="0.25">
      <c r="A644" t="s">
        <v>778</v>
      </c>
      <c r="C644" t="str">
        <f>CONCATENATE(A644,B644)</f>
        <v>O.E.10.P.3.D.33</v>
      </c>
      <c r="F644" t="s">
        <v>68</v>
      </c>
    </row>
    <row r="645" spans="1:6" x14ac:dyDescent="0.25">
      <c r="A645" t="s">
        <v>778</v>
      </c>
      <c r="B645" t="s">
        <v>1719</v>
      </c>
      <c r="C645" t="str">
        <f>CONCATENATE(A645,B645)</f>
        <v>O.E.10.P.3.D.33.d</v>
      </c>
      <c r="D645" t="s">
        <v>779</v>
      </c>
      <c r="E645" t="s">
        <v>29</v>
      </c>
      <c r="F645" t="s">
        <v>68</v>
      </c>
    </row>
    <row r="646" spans="1:6" x14ac:dyDescent="0.25">
      <c r="A646" t="s">
        <v>770</v>
      </c>
      <c r="B646" t="s">
        <v>1787</v>
      </c>
      <c r="C646" t="str">
        <f>CONCATENATE(A646,B646)</f>
        <v>O.E.10.P.3.G</v>
      </c>
      <c r="F646" t="s">
        <v>102</v>
      </c>
    </row>
    <row r="647" spans="1:6" x14ac:dyDescent="0.25">
      <c r="A647" t="s">
        <v>770</v>
      </c>
      <c r="B647" t="s">
        <v>1785</v>
      </c>
      <c r="C647" t="str">
        <f>CONCATENATE(A647,B647)</f>
        <v>O.E.10.P.3.G.d</v>
      </c>
      <c r="D647" t="s">
        <v>771</v>
      </c>
      <c r="E647" t="s">
        <v>6</v>
      </c>
      <c r="F647" t="s">
        <v>102</v>
      </c>
    </row>
    <row r="648" spans="1:6" x14ac:dyDescent="0.25">
      <c r="A648" t="s">
        <v>780</v>
      </c>
      <c r="C648" t="str">
        <f>CONCATENATE(A648,B648)</f>
        <v>O.E.10.P.4</v>
      </c>
      <c r="F648" t="s">
        <v>117</v>
      </c>
    </row>
    <row r="649" spans="1:6" x14ac:dyDescent="0.25">
      <c r="A649" t="s">
        <v>782</v>
      </c>
      <c r="C649" t="str">
        <f>CONCATENATE(A649,B649)</f>
        <v>O.E.10.P.4.D</v>
      </c>
      <c r="D649" t="s">
        <v>783</v>
      </c>
      <c r="E649" t="s">
        <v>6</v>
      </c>
      <c r="F649" t="s">
        <v>117</v>
      </c>
    </row>
    <row r="650" spans="1:6" x14ac:dyDescent="0.25">
      <c r="A650" t="s">
        <v>784</v>
      </c>
      <c r="C650" t="str">
        <f>CONCATENATE(A650,B650)</f>
        <v>O.E.10.P.4.D.34</v>
      </c>
      <c r="F650" t="s">
        <v>68</v>
      </c>
    </row>
    <row r="651" spans="1:6" x14ac:dyDescent="0.25">
      <c r="A651" t="s">
        <v>784</v>
      </c>
      <c r="B651" t="s">
        <v>1719</v>
      </c>
      <c r="C651" t="str">
        <f>CONCATENATE(A651,B651)</f>
        <v>O.E.10.P.4.D.34.d</v>
      </c>
      <c r="D651" t="s">
        <v>785</v>
      </c>
      <c r="E651" t="s">
        <v>12</v>
      </c>
      <c r="F651" t="s">
        <v>68</v>
      </c>
    </row>
    <row r="652" spans="1:6" x14ac:dyDescent="0.25">
      <c r="A652" t="s">
        <v>786</v>
      </c>
      <c r="C652" t="str">
        <f>CONCATENATE(A652,B652)</f>
        <v>O.E.10.P.4.D.41</v>
      </c>
      <c r="F652" t="s">
        <v>68</v>
      </c>
    </row>
    <row r="653" spans="1:6" x14ac:dyDescent="0.25">
      <c r="A653" t="s">
        <v>786</v>
      </c>
      <c r="B653" t="s">
        <v>1719</v>
      </c>
      <c r="C653" t="str">
        <f>CONCATENATE(A653,B653)</f>
        <v>O.E.10.P.4.D.41.d</v>
      </c>
      <c r="D653" t="s">
        <v>787</v>
      </c>
      <c r="E653" t="s">
        <v>29</v>
      </c>
      <c r="F653" t="s">
        <v>68</v>
      </c>
    </row>
    <row r="654" spans="1:6" x14ac:dyDescent="0.25">
      <c r="A654" t="s">
        <v>788</v>
      </c>
      <c r="C654" t="str">
        <f>CONCATENATE(A654,B654)</f>
        <v>O.E.10.P.4.D.42</v>
      </c>
      <c r="F654" t="s">
        <v>68</v>
      </c>
    </row>
    <row r="655" spans="1:6" x14ac:dyDescent="0.25">
      <c r="A655" t="s">
        <v>788</v>
      </c>
      <c r="B655" t="s">
        <v>1719</v>
      </c>
      <c r="C655" t="str">
        <f>CONCATENATE(A655,B655)</f>
        <v>O.E.10.P.4.D.42.d</v>
      </c>
      <c r="D655" t="s">
        <v>789</v>
      </c>
      <c r="E655" t="s">
        <v>29</v>
      </c>
      <c r="F655" t="s">
        <v>68</v>
      </c>
    </row>
    <row r="656" spans="1:6" x14ac:dyDescent="0.25">
      <c r="A656" t="s">
        <v>790</v>
      </c>
      <c r="C656" t="str">
        <f>CONCATENATE(A656,B656)</f>
        <v>O.E.10.P.4.D.43</v>
      </c>
      <c r="F656" t="s">
        <v>68</v>
      </c>
    </row>
    <row r="657" spans="1:6" x14ac:dyDescent="0.25">
      <c r="A657" t="s">
        <v>790</v>
      </c>
      <c r="B657" t="s">
        <v>1719</v>
      </c>
      <c r="C657" t="str">
        <f>CONCATENATE(A657,B657)</f>
        <v>O.E.10.P.4.D.43.d</v>
      </c>
      <c r="D657" t="s">
        <v>791</v>
      </c>
      <c r="E657" t="s">
        <v>29</v>
      </c>
      <c r="F657" t="s">
        <v>68</v>
      </c>
    </row>
    <row r="658" spans="1:6" x14ac:dyDescent="0.25">
      <c r="A658" t="s">
        <v>792</v>
      </c>
      <c r="C658" t="str">
        <f>CONCATENATE(A658,B658)</f>
        <v>O.E.10.P.4.D.44</v>
      </c>
      <c r="F658" t="s">
        <v>68</v>
      </c>
    </row>
    <row r="659" spans="1:6" x14ac:dyDescent="0.25">
      <c r="A659" t="s">
        <v>792</v>
      </c>
      <c r="B659" t="s">
        <v>1719</v>
      </c>
      <c r="C659" t="str">
        <f>CONCATENATE(A659,B659)</f>
        <v>O.E.10.P.4.D.44.d</v>
      </c>
      <c r="D659" t="s">
        <v>793</v>
      </c>
      <c r="E659" t="s">
        <v>29</v>
      </c>
      <c r="F659" t="s">
        <v>68</v>
      </c>
    </row>
    <row r="660" spans="1:6" x14ac:dyDescent="0.25">
      <c r="A660" t="s">
        <v>780</v>
      </c>
      <c r="B660" t="s">
        <v>1787</v>
      </c>
      <c r="C660" t="str">
        <f>CONCATENATE(A660,B660)</f>
        <v>O.E.10.P.4.G</v>
      </c>
      <c r="F660" t="s">
        <v>114</v>
      </c>
    </row>
    <row r="661" spans="1:6" x14ac:dyDescent="0.25">
      <c r="A661" t="s">
        <v>780</v>
      </c>
      <c r="B661" t="s">
        <v>1785</v>
      </c>
      <c r="C661" t="str">
        <f>CONCATENATE(A661,B661)</f>
        <v>O.E.10.P.4.G.d</v>
      </c>
      <c r="D661" t="s">
        <v>781</v>
      </c>
      <c r="E661" t="s">
        <v>29</v>
      </c>
      <c r="F661" t="s">
        <v>114</v>
      </c>
    </row>
    <row r="662" spans="1:6" x14ac:dyDescent="0.25">
      <c r="A662" t="s">
        <v>794</v>
      </c>
      <c r="C662" t="str">
        <f>CONCATENATE(A662,B662)</f>
        <v>O.E.11</v>
      </c>
      <c r="F662" t="s">
        <v>129</v>
      </c>
    </row>
    <row r="663" spans="1:6" x14ac:dyDescent="0.25">
      <c r="A663" t="s">
        <v>1730</v>
      </c>
      <c r="C663" t="str">
        <f>CONCATENATE(A663,B663)</f>
        <v>O.E.11.G</v>
      </c>
      <c r="F663" t="s">
        <v>129</v>
      </c>
    </row>
    <row r="664" spans="1:6" x14ac:dyDescent="0.25">
      <c r="A664" t="s">
        <v>1730</v>
      </c>
      <c r="B664" t="s">
        <v>1719</v>
      </c>
      <c r="C664" t="str">
        <f>CONCATENATE(A664,B664)</f>
        <v>O.E.11.G.d</v>
      </c>
      <c r="D664" t="s">
        <v>1649</v>
      </c>
      <c r="E664" t="s">
        <v>6</v>
      </c>
      <c r="F664" t="s">
        <v>129</v>
      </c>
    </row>
    <row r="665" spans="1:6" x14ac:dyDescent="0.25">
      <c r="A665" t="s">
        <v>795</v>
      </c>
      <c r="C665" t="str">
        <f>CONCATENATE(A665,B665)</f>
        <v>O.E.11.L</v>
      </c>
      <c r="D665" t="s">
        <v>796</v>
      </c>
      <c r="E665" t="s">
        <v>12</v>
      </c>
      <c r="F665" t="s">
        <v>13</v>
      </c>
    </row>
    <row r="666" spans="1:6" x14ac:dyDescent="0.25">
      <c r="A666" t="s">
        <v>797</v>
      </c>
      <c r="C666" t="str">
        <f>CONCATENATE(A666,B666)</f>
        <v>O.E.11.L.1</v>
      </c>
      <c r="F666" t="s">
        <v>13</v>
      </c>
    </row>
    <row r="667" spans="1:6" x14ac:dyDescent="0.25">
      <c r="A667" t="s">
        <v>797</v>
      </c>
      <c r="B667" t="s">
        <v>1719</v>
      </c>
      <c r="C667" t="str">
        <f>CONCATENATE(A667,B667)</f>
        <v>O.E.11.L.1.d</v>
      </c>
      <c r="D667" t="s">
        <v>798</v>
      </c>
      <c r="E667" t="s">
        <v>6</v>
      </c>
      <c r="F667" t="s">
        <v>13</v>
      </c>
    </row>
    <row r="668" spans="1:6" x14ac:dyDescent="0.25">
      <c r="A668" t="s">
        <v>799</v>
      </c>
      <c r="C668" t="str">
        <f>CONCATENATE(A668,B668)</f>
        <v>O.E.11.N</v>
      </c>
      <c r="D668" t="s">
        <v>800</v>
      </c>
      <c r="E668" t="s">
        <v>12</v>
      </c>
      <c r="F668" t="s">
        <v>136</v>
      </c>
    </row>
    <row r="669" spans="1:6" x14ac:dyDescent="0.25">
      <c r="A669" t="s">
        <v>801</v>
      </c>
      <c r="C669" t="str">
        <f>CONCATENATE(A669,B669)</f>
        <v>O.E.11.N.1</v>
      </c>
      <c r="D669" t="s">
        <v>802</v>
      </c>
      <c r="E669" t="s">
        <v>6</v>
      </c>
      <c r="F669" t="s">
        <v>136</v>
      </c>
    </row>
    <row r="670" spans="1:6" x14ac:dyDescent="0.25">
      <c r="A670" t="s">
        <v>803</v>
      </c>
      <c r="C670" t="str">
        <f>CONCATENATE(A670,B670)</f>
        <v>O.E.11.N.1.C</v>
      </c>
      <c r="D670" t="s">
        <v>804</v>
      </c>
      <c r="E670" t="s">
        <v>12</v>
      </c>
      <c r="F670" t="s">
        <v>136</v>
      </c>
    </row>
    <row r="671" spans="1:6" x14ac:dyDescent="0.25">
      <c r="A671" t="s">
        <v>805</v>
      </c>
      <c r="C671" t="str">
        <f>CONCATENATE(A671,B671)</f>
        <v>O.E.11.N.1.C.1</v>
      </c>
      <c r="D671" t="s">
        <v>806</v>
      </c>
      <c r="E671" t="s">
        <v>29</v>
      </c>
      <c r="F671" t="s">
        <v>143</v>
      </c>
    </row>
    <row r="672" spans="1:6" x14ac:dyDescent="0.25">
      <c r="A672" t="s">
        <v>807</v>
      </c>
      <c r="C672" t="str">
        <f>CONCATENATE(A672,B672)</f>
        <v>O.E.11.N.1.C.2</v>
      </c>
      <c r="D672" t="s">
        <v>808</v>
      </c>
      <c r="E672" t="s">
        <v>29</v>
      </c>
      <c r="F672" t="s">
        <v>143</v>
      </c>
    </row>
    <row r="673" spans="1:6" x14ac:dyDescent="0.25">
      <c r="A673" t="s">
        <v>809</v>
      </c>
      <c r="C673" t="str">
        <f>CONCATENATE(A673,B673)</f>
        <v>O.E.11.N.1.C.3</v>
      </c>
      <c r="D673" t="s">
        <v>810</v>
      </c>
      <c r="E673" t="s">
        <v>29</v>
      </c>
      <c r="F673" t="s">
        <v>143</v>
      </c>
    </row>
    <row r="674" spans="1:6" x14ac:dyDescent="0.25">
      <c r="A674" t="s">
        <v>811</v>
      </c>
      <c r="C674" t="str">
        <f>CONCATENATE(A674,B674)</f>
        <v>O.E.11.N.1.C.4</v>
      </c>
      <c r="D674" t="s">
        <v>812</v>
      </c>
      <c r="E674" t="s">
        <v>29</v>
      </c>
      <c r="F674" t="s">
        <v>143</v>
      </c>
    </row>
    <row r="675" spans="1:6" x14ac:dyDescent="0.25">
      <c r="A675" t="s">
        <v>813</v>
      </c>
      <c r="C675" t="str">
        <f>CONCATENATE(A675,B675)</f>
        <v>O.E.11.N.1.C.5</v>
      </c>
      <c r="D675" t="s">
        <v>814</v>
      </c>
      <c r="E675" t="s">
        <v>29</v>
      </c>
      <c r="F675" t="s">
        <v>143</v>
      </c>
    </row>
    <row r="676" spans="1:6" x14ac:dyDescent="0.25">
      <c r="A676" t="s">
        <v>815</v>
      </c>
      <c r="C676" t="str">
        <f>CONCATENATE(A676,B676)</f>
        <v>O.E.11.N.1.C.6</v>
      </c>
      <c r="D676" t="s">
        <v>816</v>
      </c>
      <c r="E676" t="s">
        <v>29</v>
      </c>
      <c r="F676" t="s">
        <v>143</v>
      </c>
    </row>
    <row r="677" spans="1:6" x14ac:dyDescent="0.25">
      <c r="A677" t="s">
        <v>817</v>
      </c>
      <c r="C677" t="str">
        <f>CONCATENATE(A677,B677)</f>
        <v>O.E.11.P</v>
      </c>
      <c r="D677" t="s">
        <v>818</v>
      </c>
      <c r="E677" t="s">
        <v>12</v>
      </c>
      <c r="F677" t="s">
        <v>156</v>
      </c>
    </row>
    <row r="678" spans="1:6" x14ac:dyDescent="0.25">
      <c r="A678" t="s">
        <v>819</v>
      </c>
      <c r="C678" t="str">
        <f>CONCATENATE(A678,B678)</f>
        <v>O.E.11.P.1</v>
      </c>
      <c r="F678" t="s">
        <v>73</v>
      </c>
    </row>
    <row r="679" spans="1:6" x14ac:dyDescent="0.25">
      <c r="A679" t="s">
        <v>821</v>
      </c>
      <c r="C679" t="str">
        <f>CONCATENATE(A679,B679)</f>
        <v>O.E.11.P.1.D</v>
      </c>
      <c r="D679" t="s">
        <v>822</v>
      </c>
      <c r="E679" t="s">
        <v>12</v>
      </c>
      <c r="F679" t="s">
        <v>76</v>
      </c>
    </row>
    <row r="680" spans="1:6" x14ac:dyDescent="0.25">
      <c r="A680" t="s">
        <v>823</v>
      </c>
      <c r="C680" t="str">
        <f>CONCATENATE(A680,B680)</f>
        <v>O.E.11.P.1.D.11</v>
      </c>
      <c r="F680" t="s">
        <v>68</v>
      </c>
    </row>
    <row r="681" spans="1:6" x14ac:dyDescent="0.25">
      <c r="A681" t="s">
        <v>823</v>
      </c>
      <c r="B681" t="s">
        <v>1719</v>
      </c>
      <c r="C681" t="str">
        <f>CONCATENATE(A681,B681)</f>
        <v>O.E.11.P.1.D.11.d</v>
      </c>
      <c r="D681" t="s">
        <v>824</v>
      </c>
      <c r="E681" t="s">
        <v>29</v>
      </c>
      <c r="F681" t="s">
        <v>68</v>
      </c>
    </row>
    <row r="682" spans="1:6" x14ac:dyDescent="0.25">
      <c r="A682" t="s">
        <v>825</v>
      </c>
      <c r="C682" t="str">
        <f>CONCATENATE(A682,B682)</f>
        <v>O.E.11.P.1.D.12</v>
      </c>
      <c r="F682" t="s">
        <v>68</v>
      </c>
    </row>
    <row r="683" spans="1:6" x14ac:dyDescent="0.25">
      <c r="A683" t="s">
        <v>825</v>
      </c>
      <c r="B683" t="s">
        <v>1719</v>
      </c>
      <c r="C683" t="str">
        <f>CONCATENATE(A683,B683)</f>
        <v>O.E.11.P.1.D.12.d</v>
      </c>
      <c r="D683" t="s">
        <v>826</v>
      </c>
      <c r="E683" t="s">
        <v>29</v>
      </c>
      <c r="F683" t="s">
        <v>68</v>
      </c>
    </row>
    <row r="684" spans="1:6" x14ac:dyDescent="0.25">
      <c r="A684" t="s">
        <v>827</v>
      </c>
      <c r="C684" t="str">
        <f>CONCATENATE(A684,B684)</f>
        <v>O.E.11.P.1.D.13</v>
      </c>
      <c r="F684" t="s">
        <v>83</v>
      </c>
    </row>
    <row r="685" spans="1:6" x14ac:dyDescent="0.25">
      <c r="A685" t="s">
        <v>827</v>
      </c>
      <c r="B685" t="s">
        <v>1719</v>
      </c>
      <c r="C685" t="str">
        <f>CONCATENATE(A685,B685)</f>
        <v>O.E.11.P.1.D.13.d</v>
      </c>
      <c r="D685" t="s">
        <v>828</v>
      </c>
      <c r="E685" t="s">
        <v>29</v>
      </c>
      <c r="F685" t="s">
        <v>83</v>
      </c>
    </row>
    <row r="686" spans="1:6" x14ac:dyDescent="0.25">
      <c r="A686" t="s">
        <v>829</v>
      </c>
      <c r="C686" t="str">
        <f>CONCATENATE(A686,B686)</f>
        <v>O.E.11.P.1.D.14</v>
      </c>
      <c r="F686" t="s">
        <v>68</v>
      </c>
    </row>
    <row r="687" spans="1:6" x14ac:dyDescent="0.25">
      <c r="A687" t="s">
        <v>829</v>
      </c>
      <c r="B687" t="s">
        <v>1719</v>
      </c>
      <c r="C687" t="str">
        <f>CONCATENATE(A687,B687)</f>
        <v>O.E.11.P.1.D.14.d</v>
      </c>
      <c r="D687" t="s">
        <v>830</v>
      </c>
      <c r="E687" t="s">
        <v>29</v>
      </c>
      <c r="F687" t="s">
        <v>68</v>
      </c>
    </row>
    <row r="688" spans="1:6" x14ac:dyDescent="0.25">
      <c r="A688" t="s">
        <v>819</v>
      </c>
      <c r="B688" t="s">
        <v>1787</v>
      </c>
      <c r="C688" t="str">
        <f>CONCATENATE(A688,B688)</f>
        <v>O.E.11.P.1.G</v>
      </c>
      <c r="F688" t="s">
        <v>73</v>
      </c>
    </row>
    <row r="689" spans="1:6" x14ac:dyDescent="0.25">
      <c r="A689" t="s">
        <v>819</v>
      </c>
      <c r="B689" t="s">
        <v>1785</v>
      </c>
      <c r="C689" t="str">
        <f>CONCATENATE(A689,B689)</f>
        <v>O.E.11.P.1.G.d</v>
      </c>
      <c r="D689" t="s">
        <v>820</v>
      </c>
      <c r="E689" t="s">
        <v>6</v>
      </c>
      <c r="F689" t="s">
        <v>73</v>
      </c>
    </row>
    <row r="690" spans="1:6" x14ac:dyDescent="0.25">
      <c r="A690" t="s">
        <v>831</v>
      </c>
      <c r="C690" t="str">
        <f>CONCATENATE(A690,B690)</f>
        <v>O.E.11.P.2</v>
      </c>
      <c r="F690" t="s">
        <v>88</v>
      </c>
    </row>
    <row r="691" spans="1:6" x14ac:dyDescent="0.25">
      <c r="A691" t="s">
        <v>833</v>
      </c>
      <c r="C691" t="str">
        <f>CONCATENATE(A691,B691)</f>
        <v>O.E.11.P.2.D</v>
      </c>
      <c r="D691" t="s">
        <v>834</v>
      </c>
      <c r="E691" t="s">
        <v>12</v>
      </c>
      <c r="F691" t="s">
        <v>91</v>
      </c>
    </row>
    <row r="692" spans="1:6" x14ac:dyDescent="0.25">
      <c r="A692" t="s">
        <v>835</v>
      </c>
      <c r="C692" t="str">
        <f>CONCATENATE(A692,B692)</f>
        <v>O.E.11.P.2.D.21</v>
      </c>
      <c r="F692" t="s">
        <v>68</v>
      </c>
    </row>
    <row r="693" spans="1:6" x14ac:dyDescent="0.25">
      <c r="A693" t="s">
        <v>835</v>
      </c>
      <c r="B693" t="s">
        <v>1719</v>
      </c>
      <c r="C693" t="str">
        <f>CONCATENATE(A693,B693)</f>
        <v>O.E.11.P.2.D.21.d</v>
      </c>
      <c r="D693" t="s">
        <v>836</v>
      </c>
      <c r="E693" t="s">
        <v>29</v>
      </c>
      <c r="F693" t="s">
        <v>68</v>
      </c>
    </row>
    <row r="694" spans="1:6" x14ac:dyDescent="0.25">
      <c r="A694" t="s">
        <v>837</v>
      </c>
      <c r="C694" t="str">
        <f>CONCATENATE(A694,B694)</f>
        <v>O.E.11.P.2.D.22</v>
      </c>
      <c r="F694" t="s">
        <v>68</v>
      </c>
    </row>
    <row r="695" spans="1:6" x14ac:dyDescent="0.25">
      <c r="A695" t="s">
        <v>837</v>
      </c>
      <c r="B695" t="s">
        <v>1719</v>
      </c>
      <c r="C695" t="str">
        <f>CONCATENATE(A695,B695)</f>
        <v>O.E.11.P.2.D.22.d</v>
      </c>
      <c r="D695" t="s">
        <v>838</v>
      </c>
      <c r="E695" t="s">
        <v>29</v>
      </c>
      <c r="F695" t="s">
        <v>68</v>
      </c>
    </row>
    <row r="696" spans="1:6" x14ac:dyDescent="0.25">
      <c r="A696" t="s">
        <v>839</v>
      </c>
      <c r="C696" t="str">
        <f>CONCATENATE(A696,B696)</f>
        <v>O.E.11.P.2.D.23</v>
      </c>
      <c r="F696" t="s">
        <v>68</v>
      </c>
    </row>
    <row r="697" spans="1:6" x14ac:dyDescent="0.25">
      <c r="A697" t="s">
        <v>839</v>
      </c>
      <c r="B697" t="s">
        <v>1719</v>
      </c>
      <c r="C697" t="str">
        <f>CONCATENATE(A697,B697)</f>
        <v>O.E.11.P.2.D.23.d</v>
      </c>
      <c r="D697" t="s">
        <v>840</v>
      </c>
      <c r="E697" t="s">
        <v>29</v>
      </c>
      <c r="F697" t="s">
        <v>68</v>
      </c>
    </row>
    <row r="698" spans="1:6" x14ac:dyDescent="0.25">
      <c r="A698" t="s">
        <v>841</v>
      </c>
      <c r="C698" t="str">
        <f>CONCATENATE(A698,B698)</f>
        <v>O.E.11.P.2.D.24</v>
      </c>
      <c r="F698" t="s">
        <v>68</v>
      </c>
    </row>
    <row r="699" spans="1:6" x14ac:dyDescent="0.25">
      <c r="A699" t="s">
        <v>841</v>
      </c>
      <c r="B699" t="s">
        <v>1719</v>
      </c>
      <c r="C699" t="str">
        <f>CONCATENATE(A699,B699)</f>
        <v>O.E.11.P.2.D.24.d</v>
      </c>
      <c r="D699" t="s">
        <v>842</v>
      </c>
      <c r="E699" t="s">
        <v>29</v>
      </c>
      <c r="F699" t="s">
        <v>68</v>
      </c>
    </row>
    <row r="700" spans="1:6" x14ac:dyDescent="0.25">
      <c r="A700" t="s">
        <v>831</v>
      </c>
      <c r="B700" t="s">
        <v>1787</v>
      </c>
      <c r="C700" t="str">
        <f>CONCATENATE(A700,B700)</f>
        <v>O.E.11.P.2.G</v>
      </c>
      <c r="F700" t="s">
        <v>88</v>
      </c>
    </row>
    <row r="701" spans="1:6" x14ac:dyDescent="0.25">
      <c r="A701" t="s">
        <v>831</v>
      </c>
      <c r="B701" t="s">
        <v>1785</v>
      </c>
      <c r="C701" t="str">
        <f>CONCATENATE(A701,B701)</f>
        <v>O.E.11.P.2.G.d</v>
      </c>
      <c r="D701" t="s">
        <v>832</v>
      </c>
      <c r="E701" t="s">
        <v>6</v>
      </c>
      <c r="F701" t="s">
        <v>88</v>
      </c>
    </row>
    <row r="702" spans="1:6" x14ac:dyDescent="0.25">
      <c r="A702" t="s">
        <v>843</v>
      </c>
      <c r="C702" t="str">
        <f>CONCATENATE(A702,B702)</f>
        <v>O.E.11.P.3</v>
      </c>
      <c r="F702" t="s">
        <v>102</v>
      </c>
    </row>
    <row r="703" spans="1:6" x14ac:dyDescent="0.25">
      <c r="A703" t="s">
        <v>845</v>
      </c>
      <c r="C703" t="str">
        <f>CONCATENATE(A703,B703)</f>
        <v>O.E.11.P.3.D</v>
      </c>
      <c r="D703" t="s">
        <v>846</v>
      </c>
      <c r="E703" t="s">
        <v>12</v>
      </c>
      <c r="F703" t="s">
        <v>105</v>
      </c>
    </row>
    <row r="704" spans="1:6" x14ac:dyDescent="0.25">
      <c r="A704" t="s">
        <v>847</v>
      </c>
      <c r="C704" t="str">
        <f>CONCATENATE(A704,B704)</f>
        <v>O.E.11.P.3.D.31</v>
      </c>
      <c r="F704" t="s">
        <v>68</v>
      </c>
    </row>
    <row r="705" spans="1:6" x14ac:dyDescent="0.25">
      <c r="A705" t="s">
        <v>847</v>
      </c>
      <c r="B705" t="s">
        <v>1719</v>
      </c>
      <c r="C705" t="str">
        <f>CONCATENATE(A705,B705)</f>
        <v>O.E.11.P.3.D.31.d</v>
      </c>
      <c r="D705" t="s">
        <v>848</v>
      </c>
      <c r="E705" t="s">
        <v>29</v>
      </c>
      <c r="F705" t="s">
        <v>68</v>
      </c>
    </row>
    <row r="706" spans="1:6" x14ac:dyDescent="0.25">
      <c r="A706" t="s">
        <v>849</v>
      </c>
      <c r="C706" t="str">
        <f>CONCATENATE(A706,B706)</f>
        <v>O.E.11.P.3.D.32</v>
      </c>
      <c r="F706" t="s">
        <v>68</v>
      </c>
    </row>
    <row r="707" spans="1:6" x14ac:dyDescent="0.25">
      <c r="A707" t="s">
        <v>849</v>
      </c>
      <c r="B707" t="s">
        <v>1719</v>
      </c>
      <c r="C707" t="str">
        <f>CONCATENATE(A707,B707)</f>
        <v>O.E.11.P.3.D.32.d</v>
      </c>
      <c r="D707" t="s">
        <v>850</v>
      </c>
      <c r="E707" t="s">
        <v>29</v>
      </c>
      <c r="F707" t="s">
        <v>68</v>
      </c>
    </row>
    <row r="708" spans="1:6" x14ac:dyDescent="0.25">
      <c r="A708" t="s">
        <v>851</v>
      </c>
      <c r="C708" t="str">
        <f>CONCATENATE(A708,B708)</f>
        <v>O.E.11.P.3.D.33</v>
      </c>
      <c r="F708" t="s">
        <v>68</v>
      </c>
    </row>
    <row r="709" spans="1:6" x14ac:dyDescent="0.25">
      <c r="A709" t="s">
        <v>851</v>
      </c>
      <c r="B709" t="s">
        <v>1719</v>
      </c>
      <c r="C709" t="str">
        <f>CONCATENATE(A709,B709)</f>
        <v>O.E.11.P.3.D.33.d</v>
      </c>
      <c r="D709" t="s">
        <v>852</v>
      </c>
      <c r="E709" t="s">
        <v>29</v>
      </c>
      <c r="F709" t="s">
        <v>68</v>
      </c>
    </row>
    <row r="710" spans="1:6" x14ac:dyDescent="0.25">
      <c r="A710" t="s">
        <v>843</v>
      </c>
      <c r="B710" t="s">
        <v>1787</v>
      </c>
      <c r="C710" t="str">
        <f>CONCATENATE(A710,B710)</f>
        <v>O.E.11.P.3.G</v>
      </c>
      <c r="F710" t="s">
        <v>102</v>
      </c>
    </row>
    <row r="711" spans="1:6" x14ac:dyDescent="0.25">
      <c r="A711" t="s">
        <v>843</v>
      </c>
      <c r="B711" t="s">
        <v>1785</v>
      </c>
      <c r="C711" t="str">
        <f>CONCATENATE(A711,B711)</f>
        <v>O.E.11.P.3.G.d</v>
      </c>
      <c r="D711" t="s">
        <v>844</v>
      </c>
      <c r="E711" t="s">
        <v>6</v>
      </c>
      <c r="F711" t="s">
        <v>102</v>
      </c>
    </row>
    <row r="712" spans="1:6" x14ac:dyDescent="0.25">
      <c r="A712" t="s">
        <v>853</v>
      </c>
      <c r="C712" t="str">
        <f>CONCATENATE(A712,B712)</f>
        <v>O.E.11.P.4</v>
      </c>
      <c r="F712" t="s">
        <v>117</v>
      </c>
    </row>
    <row r="713" spans="1:6" x14ac:dyDescent="0.25">
      <c r="A713" t="s">
        <v>855</v>
      </c>
      <c r="C713" t="str">
        <f>CONCATENATE(A713,B713)</f>
        <v>O.E.11.P.4.D</v>
      </c>
      <c r="D713" t="s">
        <v>856</v>
      </c>
      <c r="E713" t="s">
        <v>6</v>
      </c>
      <c r="F713" t="s">
        <v>117</v>
      </c>
    </row>
    <row r="714" spans="1:6" x14ac:dyDescent="0.25">
      <c r="A714" t="s">
        <v>857</v>
      </c>
      <c r="C714" t="str">
        <f>CONCATENATE(A714,B714)</f>
        <v>O.E.11.P.4.D.34</v>
      </c>
      <c r="F714" t="s">
        <v>68</v>
      </c>
    </row>
    <row r="715" spans="1:6" x14ac:dyDescent="0.25">
      <c r="A715" t="s">
        <v>857</v>
      </c>
      <c r="B715" t="s">
        <v>1719</v>
      </c>
      <c r="C715" t="str">
        <f>CONCATENATE(A715,B715)</f>
        <v>O.E.11.P.4.D.34.d</v>
      </c>
      <c r="D715" t="s">
        <v>858</v>
      </c>
      <c r="E715" t="s">
        <v>12</v>
      </c>
      <c r="F715" t="s">
        <v>68</v>
      </c>
    </row>
    <row r="716" spans="1:6" x14ac:dyDescent="0.25">
      <c r="A716" t="s">
        <v>859</v>
      </c>
      <c r="C716" t="str">
        <f>CONCATENATE(A716,B716)</f>
        <v>O.E.11.P.4.D.41</v>
      </c>
      <c r="F716" t="s">
        <v>68</v>
      </c>
    </row>
    <row r="717" spans="1:6" x14ac:dyDescent="0.25">
      <c r="A717" t="s">
        <v>859</v>
      </c>
      <c r="B717" t="s">
        <v>1719</v>
      </c>
      <c r="C717" t="str">
        <f>CONCATENATE(A717,B717)</f>
        <v>O.E.11.P.4.D.41.d</v>
      </c>
      <c r="D717" t="s">
        <v>860</v>
      </c>
      <c r="E717" t="s">
        <v>29</v>
      </c>
      <c r="F717" t="s">
        <v>68</v>
      </c>
    </row>
    <row r="718" spans="1:6" x14ac:dyDescent="0.25">
      <c r="A718" t="s">
        <v>861</v>
      </c>
      <c r="C718" t="str">
        <f>CONCATENATE(A718,B718)</f>
        <v>O.E.11.P.4.D.42</v>
      </c>
      <c r="F718" t="s">
        <v>68</v>
      </c>
    </row>
    <row r="719" spans="1:6" x14ac:dyDescent="0.25">
      <c r="A719" t="s">
        <v>861</v>
      </c>
      <c r="B719" t="s">
        <v>1719</v>
      </c>
      <c r="C719" t="str">
        <f>CONCATENATE(A719,B719)</f>
        <v>O.E.11.P.4.D.42.d</v>
      </c>
      <c r="D719" t="s">
        <v>862</v>
      </c>
      <c r="E719" t="s">
        <v>29</v>
      </c>
      <c r="F719" t="s">
        <v>68</v>
      </c>
    </row>
    <row r="720" spans="1:6" x14ac:dyDescent="0.25">
      <c r="A720" t="s">
        <v>863</v>
      </c>
      <c r="C720" t="str">
        <f>CONCATENATE(A720,B720)</f>
        <v>O.E.11.P.4.D.43</v>
      </c>
      <c r="F720" t="s">
        <v>68</v>
      </c>
    </row>
    <row r="721" spans="1:6" x14ac:dyDescent="0.25">
      <c r="A721" t="s">
        <v>863</v>
      </c>
      <c r="B721" t="s">
        <v>1719</v>
      </c>
      <c r="C721" t="str">
        <f>CONCATENATE(A721,B721)</f>
        <v>O.E.11.P.4.D.43.d</v>
      </c>
      <c r="D721" t="s">
        <v>864</v>
      </c>
      <c r="E721" t="s">
        <v>29</v>
      </c>
      <c r="F721" t="s">
        <v>68</v>
      </c>
    </row>
    <row r="722" spans="1:6" x14ac:dyDescent="0.25">
      <c r="A722" t="s">
        <v>865</v>
      </c>
      <c r="C722" t="str">
        <f>CONCATENATE(A722,B722)</f>
        <v>O.E.11.P.4.D.44</v>
      </c>
      <c r="F722" t="s">
        <v>68</v>
      </c>
    </row>
    <row r="723" spans="1:6" x14ac:dyDescent="0.25">
      <c r="A723" t="s">
        <v>865</v>
      </c>
      <c r="B723" t="s">
        <v>1719</v>
      </c>
      <c r="C723" t="str">
        <f>CONCATENATE(A723,B723)</f>
        <v>O.E.11.P.4.D.44.d</v>
      </c>
      <c r="D723" t="s">
        <v>866</v>
      </c>
      <c r="E723" t="s">
        <v>29</v>
      </c>
      <c r="F723" t="s">
        <v>68</v>
      </c>
    </row>
    <row r="724" spans="1:6" x14ac:dyDescent="0.25">
      <c r="A724" t="s">
        <v>853</v>
      </c>
      <c r="B724" t="s">
        <v>1787</v>
      </c>
      <c r="C724" t="str">
        <f>CONCATENATE(A724,B724)</f>
        <v>O.E.11.P.4.G</v>
      </c>
      <c r="F724" t="s">
        <v>114</v>
      </c>
    </row>
    <row r="725" spans="1:6" x14ac:dyDescent="0.25">
      <c r="A725" t="s">
        <v>853</v>
      </c>
      <c r="B725" t="s">
        <v>1785</v>
      </c>
      <c r="C725" t="str">
        <f>CONCATENATE(A725,B725)</f>
        <v>O.E.11.P.4.G.d</v>
      </c>
      <c r="D725" t="s">
        <v>854</v>
      </c>
      <c r="E725" t="s">
        <v>29</v>
      </c>
      <c r="F725" t="s">
        <v>114</v>
      </c>
    </row>
    <row r="726" spans="1:6" x14ac:dyDescent="0.25">
      <c r="A726" t="s">
        <v>867</v>
      </c>
      <c r="C726" t="str">
        <f>CONCATENATE(A726,B726)</f>
        <v>O.E.12</v>
      </c>
      <c r="F726" t="s">
        <v>129</v>
      </c>
    </row>
    <row r="727" spans="1:6" x14ac:dyDescent="0.25">
      <c r="A727" t="s">
        <v>1731</v>
      </c>
      <c r="C727" t="str">
        <f>CONCATENATE(A727,B727)</f>
        <v>O.E.12.G</v>
      </c>
      <c r="F727" t="s">
        <v>129</v>
      </c>
    </row>
    <row r="728" spans="1:6" x14ac:dyDescent="0.25">
      <c r="A728" t="s">
        <v>1731</v>
      </c>
      <c r="B728" t="s">
        <v>1719</v>
      </c>
      <c r="C728" t="str">
        <f>CONCATENATE(A728,B728)</f>
        <v>O.E.12.G.d</v>
      </c>
      <c r="D728" t="s">
        <v>1650</v>
      </c>
      <c r="E728" t="s">
        <v>6</v>
      </c>
      <c r="F728" t="s">
        <v>129</v>
      </c>
    </row>
    <row r="729" spans="1:6" x14ac:dyDescent="0.25">
      <c r="A729" t="s">
        <v>868</v>
      </c>
      <c r="C729" t="str">
        <f>CONCATENATE(A729,B729)</f>
        <v>O.E.12.L</v>
      </c>
      <c r="D729" t="s">
        <v>869</v>
      </c>
      <c r="E729" t="s">
        <v>12</v>
      </c>
      <c r="F729" t="s">
        <v>13</v>
      </c>
    </row>
    <row r="730" spans="1:6" x14ac:dyDescent="0.25">
      <c r="A730" t="s">
        <v>870</v>
      </c>
      <c r="C730" t="str">
        <f>CONCATENATE(A730,B730)</f>
        <v>O.E.12.L.1</v>
      </c>
      <c r="F730" t="s">
        <v>13</v>
      </c>
    </row>
    <row r="731" spans="1:6" x14ac:dyDescent="0.25">
      <c r="A731" t="s">
        <v>870</v>
      </c>
      <c r="B731" t="s">
        <v>1719</v>
      </c>
      <c r="C731" t="str">
        <f>CONCATENATE(A731,B731)</f>
        <v>O.E.12.L.1.d</v>
      </c>
      <c r="D731" t="s">
        <v>871</v>
      </c>
      <c r="E731" t="s">
        <v>6</v>
      </c>
      <c r="F731" t="s">
        <v>13</v>
      </c>
    </row>
    <row r="732" spans="1:6" x14ac:dyDescent="0.25">
      <c r="A732" t="s">
        <v>872</v>
      </c>
      <c r="C732" t="str">
        <f>CONCATENATE(A732,B732)</f>
        <v>O.E.12.N</v>
      </c>
      <c r="D732" t="s">
        <v>873</v>
      </c>
      <c r="E732" t="s">
        <v>12</v>
      </c>
      <c r="F732" t="s">
        <v>136</v>
      </c>
    </row>
    <row r="733" spans="1:6" x14ac:dyDescent="0.25">
      <c r="A733" t="s">
        <v>874</v>
      </c>
      <c r="C733" t="str">
        <f>CONCATENATE(A733,B733)</f>
        <v>O.E.12.N.1</v>
      </c>
      <c r="D733" t="s">
        <v>875</v>
      </c>
      <c r="E733" t="s">
        <v>6</v>
      </c>
      <c r="F733" t="s">
        <v>136</v>
      </c>
    </row>
    <row r="734" spans="1:6" x14ac:dyDescent="0.25">
      <c r="A734" t="s">
        <v>876</v>
      </c>
      <c r="C734" t="str">
        <f>CONCATENATE(A734,B734)</f>
        <v>O.E.12.N.1.C</v>
      </c>
      <c r="D734" t="s">
        <v>877</v>
      </c>
      <c r="E734" t="s">
        <v>12</v>
      </c>
      <c r="F734" t="s">
        <v>136</v>
      </c>
    </row>
    <row r="735" spans="1:6" x14ac:dyDescent="0.25">
      <c r="A735" t="s">
        <v>878</v>
      </c>
      <c r="C735" t="str">
        <f>CONCATENATE(A735,B735)</f>
        <v>O.E.12.N.1.C.1</v>
      </c>
      <c r="D735" t="s">
        <v>879</v>
      </c>
      <c r="E735" t="s">
        <v>29</v>
      </c>
      <c r="F735" t="s">
        <v>143</v>
      </c>
    </row>
    <row r="736" spans="1:6" x14ac:dyDescent="0.25">
      <c r="A736" t="s">
        <v>880</v>
      </c>
      <c r="C736" t="str">
        <f>CONCATENATE(A736,B736)</f>
        <v>O.E.12.N.1.C.2</v>
      </c>
      <c r="D736" t="s">
        <v>881</v>
      </c>
      <c r="E736" t="s">
        <v>29</v>
      </c>
      <c r="F736" t="s">
        <v>143</v>
      </c>
    </row>
    <row r="737" spans="1:6" x14ac:dyDescent="0.25">
      <c r="A737" t="s">
        <v>882</v>
      </c>
      <c r="C737" t="str">
        <f>CONCATENATE(A737,B737)</f>
        <v>O.E.12.N.1.C.3</v>
      </c>
      <c r="D737" t="s">
        <v>883</v>
      </c>
      <c r="E737" t="s">
        <v>29</v>
      </c>
      <c r="F737" t="s">
        <v>143</v>
      </c>
    </row>
    <row r="738" spans="1:6" x14ac:dyDescent="0.25">
      <c r="A738" t="s">
        <v>884</v>
      </c>
      <c r="C738" t="str">
        <f>CONCATENATE(A738,B738)</f>
        <v>O.E.12.N.1.C.4</v>
      </c>
      <c r="D738" t="s">
        <v>885</v>
      </c>
      <c r="E738" t="s">
        <v>29</v>
      </c>
      <c r="F738" t="s">
        <v>143</v>
      </c>
    </row>
    <row r="739" spans="1:6" x14ac:dyDescent="0.25">
      <c r="A739" t="s">
        <v>886</v>
      </c>
      <c r="C739" t="str">
        <f>CONCATENATE(A739,B739)</f>
        <v>O.E.12.N.1.C.5</v>
      </c>
      <c r="D739" t="s">
        <v>887</v>
      </c>
      <c r="E739" t="s">
        <v>29</v>
      </c>
      <c r="F739" t="s">
        <v>143</v>
      </c>
    </row>
    <row r="740" spans="1:6" x14ac:dyDescent="0.25">
      <c r="A740" t="s">
        <v>888</v>
      </c>
      <c r="C740" t="str">
        <f>CONCATENATE(A740,B740)</f>
        <v>O.E.12.N.1.C.6</v>
      </c>
      <c r="D740" t="s">
        <v>889</v>
      </c>
      <c r="E740" t="s">
        <v>29</v>
      </c>
      <c r="F740" t="s">
        <v>143</v>
      </c>
    </row>
    <row r="741" spans="1:6" x14ac:dyDescent="0.25">
      <c r="A741" t="s">
        <v>890</v>
      </c>
      <c r="C741" t="str">
        <f>CONCATENATE(A741,B741)</f>
        <v>O.E.12.P</v>
      </c>
      <c r="D741" t="s">
        <v>891</v>
      </c>
      <c r="E741" t="s">
        <v>12</v>
      </c>
      <c r="F741" t="s">
        <v>156</v>
      </c>
    </row>
    <row r="742" spans="1:6" x14ac:dyDescent="0.25">
      <c r="A742" t="s">
        <v>892</v>
      </c>
      <c r="C742" t="str">
        <f>CONCATENATE(A742,B742)</f>
        <v>O.E.12.P.1</v>
      </c>
      <c r="F742" t="s">
        <v>73</v>
      </c>
    </row>
    <row r="743" spans="1:6" x14ac:dyDescent="0.25">
      <c r="A743" t="s">
        <v>894</v>
      </c>
      <c r="C743" t="str">
        <f>CONCATENATE(A743,B743)</f>
        <v>O.E.12.P.1.D</v>
      </c>
      <c r="D743" t="s">
        <v>895</v>
      </c>
      <c r="E743" t="s">
        <v>12</v>
      </c>
      <c r="F743" t="s">
        <v>76</v>
      </c>
    </row>
    <row r="744" spans="1:6" x14ac:dyDescent="0.25">
      <c r="A744" t="s">
        <v>896</v>
      </c>
      <c r="C744" t="str">
        <f>CONCATENATE(A744,B744)</f>
        <v>O.E.12.P.1.D.11</v>
      </c>
      <c r="F744" t="s">
        <v>68</v>
      </c>
    </row>
    <row r="745" spans="1:6" x14ac:dyDescent="0.25">
      <c r="A745" t="s">
        <v>896</v>
      </c>
      <c r="B745" t="s">
        <v>1719</v>
      </c>
      <c r="C745" t="str">
        <f>CONCATENATE(A745,B745)</f>
        <v>O.E.12.P.1.D.11.d</v>
      </c>
      <c r="D745" t="s">
        <v>897</v>
      </c>
      <c r="E745" t="s">
        <v>29</v>
      </c>
      <c r="F745" t="s">
        <v>68</v>
      </c>
    </row>
    <row r="746" spans="1:6" x14ac:dyDescent="0.25">
      <c r="A746" t="s">
        <v>898</v>
      </c>
      <c r="C746" t="str">
        <f>CONCATENATE(A746,B746)</f>
        <v>O.E.12.P.1.D.12</v>
      </c>
      <c r="F746" t="s">
        <v>68</v>
      </c>
    </row>
    <row r="747" spans="1:6" x14ac:dyDescent="0.25">
      <c r="A747" t="s">
        <v>898</v>
      </c>
      <c r="B747" t="s">
        <v>1719</v>
      </c>
      <c r="C747" t="str">
        <f>CONCATENATE(A747,B747)</f>
        <v>O.E.12.P.1.D.12.d</v>
      </c>
      <c r="D747" t="s">
        <v>899</v>
      </c>
      <c r="E747" t="s">
        <v>29</v>
      </c>
      <c r="F747" t="s">
        <v>68</v>
      </c>
    </row>
    <row r="748" spans="1:6" x14ac:dyDescent="0.25">
      <c r="A748" t="s">
        <v>900</v>
      </c>
      <c r="C748" t="str">
        <f>CONCATENATE(A748,B748)</f>
        <v>O.E.12.P.1.D.13</v>
      </c>
      <c r="F748" t="s">
        <v>83</v>
      </c>
    </row>
    <row r="749" spans="1:6" x14ac:dyDescent="0.25">
      <c r="A749" t="s">
        <v>900</v>
      </c>
      <c r="B749" t="s">
        <v>1719</v>
      </c>
      <c r="C749" t="str">
        <f>CONCATENATE(A749,B749)</f>
        <v>O.E.12.P.1.D.13.d</v>
      </c>
      <c r="D749" t="s">
        <v>901</v>
      </c>
      <c r="E749" t="s">
        <v>29</v>
      </c>
      <c r="F749" t="s">
        <v>83</v>
      </c>
    </row>
    <row r="750" spans="1:6" x14ac:dyDescent="0.25">
      <c r="A750" t="s">
        <v>902</v>
      </c>
      <c r="C750" t="str">
        <f>CONCATENATE(A750,B750)</f>
        <v>O.E.12.P.1.D.14</v>
      </c>
      <c r="F750" t="s">
        <v>68</v>
      </c>
    </row>
    <row r="751" spans="1:6" x14ac:dyDescent="0.25">
      <c r="A751" t="s">
        <v>902</v>
      </c>
      <c r="B751" t="s">
        <v>1719</v>
      </c>
      <c r="C751" t="str">
        <f>CONCATENATE(A751,B751)</f>
        <v>O.E.12.P.1.D.14.d</v>
      </c>
      <c r="D751" t="s">
        <v>903</v>
      </c>
      <c r="E751" t="s">
        <v>29</v>
      </c>
      <c r="F751" t="s">
        <v>68</v>
      </c>
    </row>
    <row r="752" spans="1:6" x14ac:dyDescent="0.25">
      <c r="A752" t="s">
        <v>892</v>
      </c>
      <c r="B752" t="s">
        <v>1787</v>
      </c>
      <c r="C752" t="str">
        <f>CONCATENATE(A752,B752)</f>
        <v>O.E.12.P.1.G</v>
      </c>
      <c r="F752" t="s">
        <v>73</v>
      </c>
    </row>
    <row r="753" spans="1:6" x14ac:dyDescent="0.25">
      <c r="A753" t="s">
        <v>892</v>
      </c>
      <c r="B753" t="s">
        <v>1785</v>
      </c>
      <c r="C753" t="str">
        <f>CONCATENATE(A753,B753)</f>
        <v>O.E.12.P.1.G.d</v>
      </c>
      <c r="D753" t="s">
        <v>893</v>
      </c>
      <c r="E753" t="s">
        <v>6</v>
      </c>
      <c r="F753" t="s">
        <v>73</v>
      </c>
    </row>
    <row r="754" spans="1:6" x14ac:dyDescent="0.25">
      <c r="A754" t="s">
        <v>904</v>
      </c>
      <c r="C754" t="str">
        <f>CONCATENATE(A754,B754)</f>
        <v>O.E.12.P.2</v>
      </c>
      <c r="F754" t="s">
        <v>88</v>
      </c>
    </row>
    <row r="755" spans="1:6" x14ac:dyDescent="0.25">
      <c r="A755" t="s">
        <v>906</v>
      </c>
      <c r="C755" t="str">
        <f>CONCATENATE(A755,B755)</f>
        <v>O.E.12.P.2.D</v>
      </c>
      <c r="D755" t="s">
        <v>907</v>
      </c>
      <c r="E755" t="s">
        <v>12</v>
      </c>
      <c r="F755" t="s">
        <v>91</v>
      </c>
    </row>
    <row r="756" spans="1:6" x14ac:dyDescent="0.25">
      <c r="A756" t="s">
        <v>908</v>
      </c>
      <c r="C756" t="str">
        <f>CONCATENATE(A756,B756)</f>
        <v>O.E.12.P.2.D.21</v>
      </c>
      <c r="F756" t="s">
        <v>68</v>
      </c>
    </row>
    <row r="757" spans="1:6" x14ac:dyDescent="0.25">
      <c r="A757" t="s">
        <v>908</v>
      </c>
      <c r="B757" t="s">
        <v>1719</v>
      </c>
      <c r="C757" t="str">
        <f>CONCATENATE(A757,B757)</f>
        <v>O.E.12.P.2.D.21.d</v>
      </c>
      <c r="D757" t="s">
        <v>909</v>
      </c>
      <c r="E757" t="s">
        <v>29</v>
      </c>
      <c r="F757" t="s">
        <v>68</v>
      </c>
    </row>
    <row r="758" spans="1:6" x14ac:dyDescent="0.25">
      <c r="A758" t="s">
        <v>910</v>
      </c>
      <c r="C758" t="str">
        <f>CONCATENATE(A758,B758)</f>
        <v>O.E.12.P.2.D.22</v>
      </c>
      <c r="F758" t="s">
        <v>68</v>
      </c>
    </row>
    <row r="759" spans="1:6" x14ac:dyDescent="0.25">
      <c r="A759" t="s">
        <v>910</v>
      </c>
      <c r="B759" t="s">
        <v>1719</v>
      </c>
      <c r="C759" t="str">
        <f>CONCATENATE(A759,B759)</f>
        <v>O.E.12.P.2.D.22.d</v>
      </c>
      <c r="D759" t="s">
        <v>911</v>
      </c>
      <c r="E759" t="s">
        <v>29</v>
      </c>
      <c r="F759" t="s">
        <v>68</v>
      </c>
    </row>
    <row r="760" spans="1:6" x14ac:dyDescent="0.25">
      <c r="A760" t="s">
        <v>912</v>
      </c>
      <c r="C760" t="str">
        <f>CONCATENATE(A760,B760)</f>
        <v>O.E.12.P.2.D.23</v>
      </c>
      <c r="F760" t="s">
        <v>68</v>
      </c>
    </row>
    <row r="761" spans="1:6" x14ac:dyDescent="0.25">
      <c r="A761" t="s">
        <v>912</v>
      </c>
      <c r="B761" t="s">
        <v>1719</v>
      </c>
      <c r="C761" t="str">
        <f>CONCATENATE(A761,B761)</f>
        <v>O.E.12.P.2.D.23.d</v>
      </c>
      <c r="D761" t="s">
        <v>913</v>
      </c>
      <c r="E761" t="s">
        <v>29</v>
      </c>
      <c r="F761" t="s">
        <v>68</v>
      </c>
    </row>
    <row r="762" spans="1:6" x14ac:dyDescent="0.25">
      <c r="A762" t="s">
        <v>914</v>
      </c>
      <c r="C762" t="str">
        <f>CONCATENATE(A762,B762)</f>
        <v>O.E.12.P.2.D.24</v>
      </c>
      <c r="F762" t="s">
        <v>68</v>
      </c>
    </row>
    <row r="763" spans="1:6" x14ac:dyDescent="0.25">
      <c r="A763" t="s">
        <v>914</v>
      </c>
      <c r="B763" t="s">
        <v>1719</v>
      </c>
      <c r="C763" t="str">
        <f>CONCATENATE(A763,B763)</f>
        <v>O.E.12.P.2.D.24.d</v>
      </c>
      <c r="D763" t="s">
        <v>915</v>
      </c>
      <c r="E763" t="s">
        <v>29</v>
      </c>
      <c r="F763" t="s">
        <v>68</v>
      </c>
    </row>
    <row r="764" spans="1:6" x14ac:dyDescent="0.25">
      <c r="A764" t="s">
        <v>904</v>
      </c>
      <c r="B764" t="s">
        <v>1787</v>
      </c>
      <c r="C764" t="str">
        <f>CONCATENATE(A764,B764)</f>
        <v>O.E.12.P.2.G</v>
      </c>
      <c r="F764" t="s">
        <v>88</v>
      </c>
    </row>
    <row r="765" spans="1:6" x14ac:dyDescent="0.25">
      <c r="A765" t="s">
        <v>904</v>
      </c>
      <c r="B765" t="s">
        <v>1785</v>
      </c>
      <c r="C765" t="str">
        <f>CONCATENATE(A765,B765)</f>
        <v>O.E.12.P.2.G.d</v>
      </c>
      <c r="D765" t="s">
        <v>905</v>
      </c>
      <c r="E765" t="s">
        <v>6</v>
      </c>
      <c r="F765" t="s">
        <v>88</v>
      </c>
    </row>
    <row r="766" spans="1:6" x14ac:dyDescent="0.25">
      <c r="A766" t="s">
        <v>916</v>
      </c>
      <c r="C766" t="str">
        <f>CONCATENATE(A766,B766)</f>
        <v>O.E.12.P.3</v>
      </c>
      <c r="F766" t="s">
        <v>102</v>
      </c>
    </row>
    <row r="767" spans="1:6" x14ac:dyDescent="0.25">
      <c r="A767" t="s">
        <v>918</v>
      </c>
      <c r="C767" t="str">
        <f>CONCATENATE(A767,B767)</f>
        <v>O.E.12.P.3.D</v>
      </c>
      <c r="D767" t="s">
        <v>919</v>
      </c>
      <c r="E767" t="s">
        <v>12</v>
      </c>
      <c r="F767" t="s">
        <v>105</v>
      </c>
    </row>
    <row r="768" spans="1:6" x14ac:dyDescent="0.25">
      <c r="A768" t="s">
        <v>920</v>
      </c>
      <c r="C768" t="str">
        <f>CONCATENATE(A768,B768)</f>
        <v>O.E.12.P.3.D.31</v>
      </c>
      <c r="F768" t="s">
        <v>68</v>
      </c>
    </row>
    <row r="769" spans="1:6" x14ac:dyDescent="0.25">
      <c r="A769" t="s">
        <v>920</v>
      </c>
      <c r="B769" t="s">
        <v>1719</v>
      </c>
      <c r="C769" t="str">
        <f>CONCATENATE(A769,B769)</f>
        <v>O.E.12.P.3.D.31.d</v>
      </c>
      <c r="D769" t="s">
        <v>921</v>
      </c>
      <c r="E769" t="s">
        <v>29</v>
      </c>
      <c r="F769" t="s">
        <v>68</v>
      </c>
    </row>
    <row r="770" spans="1:6" x14ac:dyDescent="0.25">
      <c r="A770" t="s">
        <v>922</v>
      </c>
      <c r="C770" t="str">
        <f>CONCATENATE(A770,B770)</f>
        <v>O.E.12.P.3.D.32</v>
      </c>
      <c r="F770" t="s">
        <v>68</v>
      </c>
    </row>
    <row r="771" spans="1:6" x14ac:dyDescent="0.25">
      <c r="A771" t="s">
        <v>922</v>
      </c>
      <c r="B771" t="s">
        <v>1719</v>
      </c>
      <c r="C771" t="str">
        <f>CONCATENATE(A771,B771)</f>
        <v>O.E.12.P.3.D.32.d</v>
      </c>
      <c r="D771" t="s">
        <v>923</v>
      </c>
      <c r="E771" t="s">
        <v>29</v>
      </c>
      <c r="F771" t="s">
        <v>68</v>
      </c>
    </row>
    <row r="772" spans="1:6" x14ac:dyDescent="0.25">
      <c r="A772" t="s">
        <v>924</v>
      </c>
      <c r="C772" t="str">
        <f>CONCATENATE(A772,B772)</f>
        <v>O.E.12.P.3.D.33</v>
      </c>
      <c r="F772" t="s">
        <v>68</v>
      </c>
    </row>
    <row r="773" spans="1:6" x14ac:dyDescent="0.25">
      <c r="A773" t="s">
        <v>924</v>
      </c>
      <c r="B773" t="s">
        <v>1719</v>
      </c>
      <c r="C773" t="str">
        <f>CONCATENATE(A773,B773)</f>
        <v>O.E.12.P.3.D.33.d</v>
      </c>
      <c r="D773" t="s">
        <v>925</v>
      </c>
      <c r="E773" t="s">
        <v>29</v>
      </c>
      <c r="F773" t="s">
        <v>68</v>
      </c>
    </row>
    <row r="774" spans="1:6" x14ac:dyDescent="0.25">
      <c r="A774" t="s">
        <v>916</v>
      </c>
      <c r="B774" t="s">
        <v>1787</v>
      </c>
      <c r="C774" t="str">
        <f>CONCATENATE(A774,B774)</f>
        <v>O.E.12.P.3.G</v>
      </c>
      <c r="F774" t="s">
        <v>102</v>
      </c>
    </row>
    <row r="775" spans="1:6" x14ac:dyDescent="0.25">
      <c r="A775" t="s">
        <v>916</v>
      </c>
      <c r="B775" t="s">
        <v>1785</v>
      </c>
      <c r="C775" t="str">
        <f>CONCATENATE(A775,B775)</f>
        <v>O.E.12.P.3.G.d</v>
      </c>
      <c r="D775" t="s">
        <v>917</v>
      </c>
      <c r="E775" t="s">
        <v>6</v>
      </c>
      <c r="F775" t="s">
        <v>102</v>
      </c>
    </row>
    <row r="776" spans="1:6" x14ac:dyDescent="0.25">
      <c r="A776" t="s">
        <v>926</v>
      </c>
      <c r="C776" t="str">
        <f>CONCATENATE(A776,B776)</f>
        <v>O.E.12.P.4</v>
      </c>
      <c r="F776" t="s">
        <v>117</v>
      </c>
    </row>
    <row r="777" spans="1:6" x14ac:dyDescent="0.25">
      <c r="A777" t="s">
        <v>928</v>
      </c>
      <c r="C777" t="str">
        <f>CONCATENATE(A777,B777)</f>
        <v>O.E.12.P.4.D</v>
      </c>
      <c r="D777" t="s">
        <v>929</v>
      </c>
      <c r="E777" t="s">
        <v>6</v>
      </c>
      <c r="F777" t="s">
        <v>117</v>
      </c>
    </row>
    <row r="778" spans="1:6" x14ac:dyDescent="0.25">
      <c r="A778" t="s">
        <v>930</v>
      </c>
      <c r="C778" t="str">
        <f>CONCATENATE(A778,B778)</f>
        <v>O.E.12.P.4.D.34</v>
      </c>
      <c r="F778" t="s">
        <v>68</v>
      </c>
    </row>
    <row r="779" spans="1:6" x14ac:dyDescent="0.25">
      <c r="A779" t="s">
        <v>930</v>
      </c>
      <c r="B779" t="s">
        <v>1719</v>
      </c>
      <c r="C779" t="str">
        <f>CONCATENATE(A779,B779)</f>
        <v>O.E.12.P.4.D.34.d</v>
      </c>
      <c r="D779" t="s">
        <v>931</v>
      </c>
      <c r="E779" t="s">
        <v>12</v>
      </c>
      <c r="F779" t="s">
        <v>68</v>
      </c>
    </row>
    <row r="780" spans="1:6" x14ac:dyDescent="0.25">
      <c r="A780" t="s">
        <v>932</v>
      </c>
      <c r="C780" t="str">
        <f>CONCATENATE(A780,B780)</f>
        <v>O.E.12.P.4.D.41</v>
      </c>
      <c r="F780" t="s">
        <v>68</v>
      </c>
    </row>
    <row r="781" spans="1:6" x14ac:dyDescent="0.25">
      <c r="A781" t="s">
        <v>932</v>
      </c>
      <c r="B781" t="s">
        <v>1719</v>
      </c>
      <c r="C781" t="str">
        <f>CONCATENATE(A781,B781)</f>
        <v>O.E.12.P.4.D.41.d</v>
      </c>
      <c r="D781" t="s">
        <v>933</v>
      </c>
      <c r="E781" t="s">
        <v>29</v>
      </c>
      <c r="F781" t="s">
        <v>68</v>
      </c>
    </row>
    <row r="782" spans="1:6" x14ac:dyDescent="0.25">
      <c r="A782" t="s">
        <v>934</v>
      </c>
      <c r="C782" t="str">
        <f>CONCATENATE(A782,B782)</f>
        <v>O.E.12.P.4.D.42</v>
      </c>
      <c r="F782" t="s">
        <v>68</v>
      </c>
    </row>
    <row r="783" spans="1:6" x14ac:dyDescent="0.25">
      <c r="A783" t="s">
        <v>934</v>
      </c>
      <c r="B783" t="s">
        <v>1719</v>
      </c>
      <c r="C783" t="str">
        <f>CONCATENATE(A783,B783)</f>
        <v>O.E.12.P.4.D.42.d</v>
      </c>
      <c r="D783" t="s">
        <v>935</v>
      </c>
      <c r="E783" t="s">
        <v>29</v>
      </c>
      <c r="F783" t="s">
        <v>68</v>
      </c>
    </row>
    <row r="784" spans="1:6" x14ac:dyDescent="0.25">
      <c r="A784" t="s">
        <v>936</v>
      </c>
      <c r="C784" t="str">
        <f>CONCATENATE(A784,B784)</f>
        <v>O.E.12.P.4.D.43</v>
      </c>
      <c r="F784" t="s">
        <v>68</v>
      </c>
    </row>
    <row r="785" spans="1:6" x14ac:dyDescent="0.25">
      <c r="A785" t="s">
        <v>936</v>
      </c>
      <c r="B785" t="s">
        <v>1719</v>
      </c>
      <c r="C785" t="str">
        <f>CONCATENATE(A785,B785)</f>
        <v>O.E.12.P.4.D.43.d</v>
      </c>
      <c r="D785" t="s">
        <v>937</v>
      </c>
      <c r="E785" t="s">
        <v>29</v>
      </c>
      <c r="F785" t="s">
        <v>68</v>
      </c>
    </row>
    <row r="786" spans="1:6" x14ac:dyDescent="0.25">
      <c r="A786" t="s">
        <v>938</v>
      </c>
      <c r="C786" t="str">
        <f>CONCATENATE(A786,B786)</f>
        <v>O.E.12.P.4.D.44</v>
      </c>
      <c r="F786" t="s">
        <v>68</v>
      </c>
    </row>
    <row r="787" spans="1:6" x14ac:dyDescent="0.25">
      <c r="A787" t="s">
        <v>938</v>
      </c>
      <c r="B787" t="s">
        <v>1719</v>
      </c>
      <c r="C787" t="str">
        <f>CONCATENATE(A787,B787)</f>
        <v>O.E.12.P.4.D.44.d</v>
      </c>
      <c r="D787" t="s">
        <v>939</v>
      </c>
      <c r="E787" t="s">
        <v>29</v>
      </c>
      <c r="F787" t="s">
        <v>68</v>
      </c>
    </row>
    <row r="788" spans="1:6" x14ac:dyDescent="0.25">
      <c r="A788" t="s">
        <v>926</v>
      </c>
      <c r="B788" t="s">
        <v>1787</v>
      </c>
      <c r="C788" t="str">
        <f>CONCATENATE(A788,B788)</f>
        <v>O.E.12.P.4.G</v>
      </c>
      <c r="F788" t="s">
        <v>114</v>
      </c>
    </row>
    <row r="789" spans="1:6" x14ac:dyDescent="0.25">
      <c r="A789" t="s">
        <v>926</v>
      </c>
      <c r="B789" t="s">
        <v>1785</v>
      </c>
      <c r="C789" t="str">
        <f>CONCATENATE(A789,B789)</f>
        <v>O.E.12.P.4.G.d</v>
      </c>
      <c r="D789" t="s">
        <v>927</v>
      </c>
      <c r="E789" t="s">
        <v>29</v>
      </c>
      <c r="F789" t="s">
        <v>114</v>
      </c>
    </row>
    <row r="790" spans="1:6" x14ac:dyDescent="0.25">
      <c r="A790" t="s">
        <v>940</v>
      </c>
      <c r="C790" t="str">
        <f>CONCATENATE(A790,B790)</f>
        <v>O.E.13</v>
      </c>
      <c r="F790" t="s">
        <v>129</v>
      </c>
    </row>
    <row r="791" spans="1:6" x14ac:dyDescent="0.25">
      <c r="A791" t="s">
        <v>1732</v>
      </c>
      <c r="C791" t="str">
        <f>CONCATENATE(A791,B791)</f>
        <v>O.E.13.G</v>
      </c>
      <c r="F791" t="s">
        <v>129</v>
      </c>
    </row>
    <row r="792" spans="1:6" x14ac:dyDescent="0.25">
      <c r="A792" t="s">
        <v>1732</v>
      </c>
      <c r="B792" t="s">
        <v>1719</v>
      </c>
      <c r="C792" t="str">
        <f>CONCATENATE(A792,B792)</f>
        <v>O.E.13.G.d</v>
      </c>
      <c r="D792" t="s">
        <v>1651</v>
      </c>
      <c r="E792" t="s">
        <v>6</v>
      </c>
      <c r="F792" t="s">
        <v>129</v>
      </c>
    </row>
    <row r="793" spans="1:6" x14ac:dyDescent="0.25">
      <c r="A793" t="s">
        <v>941</v>
      </c>
      <c r="C793" t="str">
        <f>CONCATENATE(A793,B793)</f>
        <v>O.E.13.L</v>
      </c>
      <c r="D793" t="s">
        <v>942</v>
      </c>
      <c r="E793" t="s">
        <v>12</v>
      </c>
      <c r="F793" t="s">
        <v>13</v>
      </c>
    </row>
    <row r="794" spans="1:6" x14ac:dyDescent="0.25">
      <c r="A794" t="s">
        <v>943</v>
      </c>
      <c r="C794" t="str">
        <f>CONCATENATE(A794,B794)</f>
        <v>O.E.13.L.1</v>
      </c>
      <c r="F794" t="s">
        <v>13</v>
      </c>
    </row>
    <row r="795" spans="1:6" x14ac:dyDescent="0.25">
      <c r="A795" t="s">
        <v>943</v>
      </c>
      <c r="B795" t="s">
        <v>1719</v>
      </c>
      <c r="C795" t="str">
        <f>CONCATENATE(A795,B795)</f>
        <v>O.E.13.L.1.d</v>
      </c>
      <c r="D795" t="s">
        <v>944</v>
      </c>
      <c r="E795" t="s">
        <v>6</v>
      </c>
      <c r="F795" t="s">
        <v>13</v>
      </c>
    </row>
    <row r="796" spans="1:6" x14ac:dyDescent="0.25">
      <c r="A796" t="s">
        <v>945</v>
      </c>
      <c r="C796" t="str">
        <f>CONCATENATE(A796,B796)</f>
        <v>O.E.13.N</v>
      </c>
      <c r="D796" t="s">
        <v>946</v>
      </c>
      <c r="E796" t="s">
        <v>12</v>
      </c>
      <c r="F796" t="s">
        <v>136</v>
      </c>
    </row>
    <row r="797" spans="1:6" x14ac:dyDescent="0.25">
      <c r="A797" t="s">
        <v>947</v>
      </c>
      <c r="C797" t="str">
        <f>CONCATENATE(A797,B797)</f>
        <v>O.E.13.N.1</v>
      </c>
      <c r="D797" t="s">
        <v>948</v>
      </c>
      <c r="E797" t="s">
        <v>6</v>
      </c>
      <c r="F797" t="s">
        <v>136</v>
      </c>
    </row>
    <row r="798" spans="1:6" x14ac:dyDescent="0.25">
      <c r="A798" t="s">
        <v>949</v>
      </c>
      <c r="C798" t="str">
        <f>CONCATENATE(A798,B798)</f>
        <v>O.E.13.N.1.C</v>
      </c>
      <c r="D798" t="s">
        <v>950</v>
      </c>
      <c r="E798" t="s">
        <v>12</v>
      </c>
      <c r="F798" t="s">
        <v>136</v>
      </c>
    </row>
    <row r="799" spans="1:6" x14ac:dyDescent="0.25">
      <c r="A799" t="s">
        <v>951</v>
      </c>
      <c r="C799" t="str">
        <f>CONCATENATE(A799,B799)</f>
        <v>O.E.13.N.1.C.1</v>
      </c>
      <c r="D799" t="s">
        <v>952</v>
      </c>
      <c r="E799" t="s">
        <v>29</v>
      </c>
      <c r="F799" t="s">
        <v>143</v>
      </c>
    </row>
    <row r="800" spans="1:6" x14ac:dyDescent="0.25">
      <c r="A800" t="s">
        <v>953</v>
      </c>
      <c r="C800" t="str">
        <f>CONCATENATE(A800,B800)</f>
        <v>O.E.13.N.1.C.2</v>
      </c>
      <c r="D800" t="s">
        <v>954</v>
      </c>
      <c r="E800" t="s">
        <v>29</v>
      </c>
      <c r="F800" t="s">
        <v>143</v>
      </c>
    </row>
    <row r="801" spans="1:6" x14ac:dyDescent="0.25">
      <c r="A801" t="s">
        <v>955</v>
      </c>
      <c r="C801" t="str">
        <f>CONCATENATE(A801,B801)</f>
        <v>O.E.13.N.1.C.3</v>
      </c>
      <c r="D801" t="s">
        <v>956</v>
      </c>
      <c r="E801" t="s">
        <v>29</v>
      </c>
      <c r="F801" t="s">
        <v>143</v>
      </c>
    </row>
    <row r="802" spans="1:6" x14ac:dyDescent="0.25">
      <c r="A802" t="s">
        <v>957</v>
      </c>
      <c r="C802" t="str">
        <f>CONCATENATE(A802,B802)</f>
        <v>O.E.13.N.1.C.4</v>
      </c>
      <c r="D802" t="s">
        <v>958</v>
      </c>
      <c r="E802" t="s">
        <v>29</v>
      </c>
      <c r="F802" t="s">
        <v>143</v>
      </c>
    </row>
    <row r="803" spans="1:6" x14ac:dyDescent="0.25">
      <c r="A803" t="s">
        <v>959</v>
      </c>
      <c r="C803" t="str">
        <f>CONCATENATE(A803,B803)</f>
        <v>O.E.13.N.1.C.5</v>
      </c>
      <c r="D803" t="s">
        <v>960</v>
      </c>
      <c r="E803" t="s">
        <v>29</v>
      </c>
      <c r="F803" t="s">
        <v>143</v>
      </c>
    </row>
    <row r="804" spans="1:6" x14ac:dyDescent="0.25">
      <c r="A804" t="s">
        <v>961</v>
      </c>
      <c r="C804" t="str">
        <f>CONCATENATE(A804,B804)</f>
        <v>O.E.13.N.1.C.6</v>
      </c>
      <c r="D804" t="s">
        <v>962</v>
      </c>
      <c r="E804" t="s">
        <v>29</v>
      </c>
      <c r="F804" t="s">
        <v>143</v>
      </c>
    </row>
    <row r="805" spans="1:6" x14ac:dyDescent="0.25">
      <c r="A805" t="s">
        <v>963</v>
      </c>
      <c r="C805" t="str">
        <f>CONCATENATE(A805,B805)</f>
        <v>O.E.13.P</v>
      </c>
      <c r="D805" t="s">
        <v>964</v>
      </c>
      <c r="E805" t="s">
        <v>12</v>
      </c>
      <c r="F805" t="s">
        <v>156</v>
      </c>
    </row>
    <row r="806" spans="1:6" x14ac:dyDescent="0.25">
      <c r="A806" t="s">
        <v>965</v>
      </c>
      <c r="C806" t="str">
        <f>CONCATENATE(A806,B806)</f>
        <v>O.E.13.P.1</v>
      </c>
      <c r="F806" t="s">
        <v>73</v>
      </c>
    </row>
    <row r="807" spans="1:6" x14ac:dyDescent="0.25">
      <c r="A807" t="s">
        <v>967</v>
      </c>
      <c r="C807" t="str">
        <f>CONCATENATE(A807,B807)</f>
        <v>O.E.13.P.1.D</v>
      </c>
      <c r="D807" t="s">
        <v>968</v>
      </c>
      <c r="E807" t="s">
        <v>12</v>
      </c>
      <c r="F807" t="s">
        <v>76</v>
      </c>
    </row>
    <row r="808" spans="1:6" x14ac:dyDescent="0.25">
      <c r="A808" t="s">
        <v>969</v>
      </c>
      <c r="C808" t="str">
        <f>CONCATENATE(A808,B808)</f>
        <v>O.E.13.P.1.D.11</v>
      </c>
      <c r="F808" t="s">
        <v>68</v>
      </c>
    </row>
    <row r="809" spans="1:6" x14ac:dyDescent="0.25">
      <c r="A809" t="s">
        <v>969</v>
      </c>
      <c r="B809" t="s">
        <v>1719</v>
      </c>
      <c r="C809" t="str">
        <f>CONCATENATE(A809,B809)</f>
        <v>O.E.13.P.1.D.11.d</v>
      </c>
      <c r="D809" t="s">
        <v>970</v>
      </c>
      <c r="E809" t="s">
        <v>29</v>
      </c>
      <c r="F809" t="s">
        <v>68</v>
      </c>
    </row>
    <row r="810" spans="1:6" x14ac:dyDescent="0.25">
      <c r="A810" t="s">
        <v>971</v>
      </c>
      <c r="C810" t="str">
        <f>CONCATENATE(A810,B810)</f>
        <v>O.E.13.P.1.D.12</v>
      </c>
      <c r="F810" t="s">
        <v>68</v>
      </c>
    </row>
    <row r="811" spans="1:6" x14ac:dyDescent="0.25">
      <c r="A811" t="s">
        <v>971</v>
      </c>
      <c r="B811" t="s">
        <v>1719</v>
      </c>
      <c r="C811" t="str">
        <f>CONCATENATE(A811,B811)</f>
        <v>O.E.13.P.1.D.12.d</v>
      </c>
      <c r="D811" t="s">
        <v>972</v>
      </c>
      <c r="E811" t="s">
        <v>29</v>
      </c>
      <c r="F811" t="s">
        <v>68</v>
      </c>
    </row>
    <row r="812" spans="1:6" x14ac:dyDescent="0.25">
      <c r="A812" t="s">
        <v>973</v>
      </c>
      <c r="C812" t="str">
        <f>CONCATENATE(A812,B812)</f>
        <v>O.E.13.P.1.D.13</v>
      </c>
      <c r="F812" t="s">
        <v>83</v>
      </c>
    </row>
    <row r="813" spans="1:6" x14ac:dyDescent="0.25">
      <c r="A813" t="s">
        <v>973</v>
      </c>
      <c r="B813" t="s">
        <v>1719</v>
      </c>
      <c r="C813" t="str">
        <f>CONCATENATE(A813,B813)</f>
        <v>O.E.13.P.1.D.13.d</v>
      </c>
      <c r="D813" t="s">
        <v>974</v>
      </c>
      <c r="E813" t="s">
        <v>29</v>
      </c>
      <c r="F813" t="s">
        <v>83</v>
      </c>
    </row>
    <row r="814" spans="1:6" x14ac:dyDescent="0.25">
      <c r="A814" t="s">
        <v>975</v>
      </c>
      <c r="C814" t="str">
        <f>CONCATENATE(A814,B814)</f>
        <v>O.E.13.P.1.D.14</v>
      </c>
      <c r="F814" t="s">
        <v>68</v>
      </c>
    </row>
    <row r="815" spans="1:6" x14ac:dyDescent="0.25">
      <c r="A815" t="s">
        <v>975</v>
      </c>
      <c r="B815" t="s">
        <v>1719</v>
      </c>
      <c r="C815" t="str">
        <f>CONCATENATE(A815,B815)</f>
        <v>O.E.13.P.1.D.14.d</v>
      </c>
      <c r="D815" t="s">
        <v>976</v>
      </c>
      <c r="E815" t="s">
        <v>29</v>
      </c>
      <c r="F815" t="s">
        <v>68</v>
      </c>
    </row>
    <row r="816" spans="1:6" x14ac:dyDescent="0.25">
      <c r="A816" t="s">
        <v>965</v>
      </c>
      <c r="B816" t="s">
        <v>1787</v>
      </c>
      <c r="C816" t="str">
        <f>CONCATENATE(A816,B816)</f>
        <v>O.E.13.P.1.G</v>
      </c>
      <c r="F816" t="s">
        <v>73</v>
      </c>
    </row>
    <row r="817" spans="1:6" x14ac:dyDescent="0.25">
      <c r="A817" t="s">
        <v>965</v>
      </c>
      <c r="B817" t="s">
        <v>1785</v>
      </c>
      <c r="C817" t="str">
        <f>CONCATENATE(A817,B817)</f>
        <v>O.E.13.P.1.G.d</v>
      </c>
      <c r="D817" t="s">
        <v>966</v>
      </c>
      <c r="E817" t="s">
        <v>6</v>
      </c>
      <c r="F817" t="s">
        <v>73</v>
      </c>
    </row>
    <row r="818" spans="1:6" x14ac:dyDescent="0.25">
      <c r="A818" t="s">
        <v>977</v>
      </c>
      <c r="C818" t="str">
        <f>CONCATENATE(A818,B818)</f>
        <v>O.E.13.P.2</v>
      </c>
      <c r="F818" t="s">
        <v>88</v>
      </c>
    </row>
    <row r="819" spans="1:6" x14ac:dyDescent="0.25">
      <c r="A819" t="s">
        <v>979</v>
      </c>
      <c r="C819" t="str">
        <f>CONCATENATE(A819,B819)</f>
        <v>O.E.13.P.2.D</v>
      </c>
      <c r="D819" t="s">
        <v>980</v>
      </c>
      <c r="E819" t="s">
        <v>12</v>
      </c>
      <c r="F819" t="s">
        <v>91</v>
      </c>
    </row>
    <row r="820" spans="1:6" x14ac:dyDescent="0.25">
      <c r="A820" t="s">
        <v>981</v>
      </c>
      <c r="C820" t="str">
        <f>CONCATENATE(A820,B820)</f>
        <v>O.E.13.P.2.D.21</v>
      </c>
      <c r="F820" t="s">
        <v>68</v>
      </c>
    </row>
    <row r="821" spans="1:6" x14ac:dyDescent="0.25">
      <c r="A821" t="s">
        <v>981</v>
      </c>
      <c r="B821" t="s">
        <v>1719</v>
      </c>
      <c r="C821" t="str">
        <f>CONCATENATE(A821,B821)</f>
        <v>O.E.13.P.2.D.21.d</v>
      </c>
      <c r="D821" t="s">
        <v>982</v>
      </c>
      <c r="E821" t="s">
        <v>29</v>
      </c>
      <c r="F821" t="s">
        <v>68</v>
      </c>
    </row>
    <row r="822" spans="1:6" x14ac:dyDescent="0.25">
      <c r="A822" t="s">
        <v>983</v>
      </c>
      <c r="C822" t="str">
        <f>CONCATENATE(A822,B822)</f>
        <v>O.E.13.P.2.D.22</v>
      </c>
      <c r="F822" t="s">
        <v>68</v>
      </c>
    </row>
    <row r="823" spans="1:6" x14ac:dyDescent="0.25">
      <c r="A823" t="s">
        <v>983</v>
      </c>
      <c r="B823" t="s">
        <v>1719</v>
      </c>
      <c r="C823" t="str">
        <f>CONCATENATE(A823,B823)</f>
        <v>O.E.13.P.2.D.22.d</v>
      </c>
      <c r="D823" t="s">
        <v>984</v>
      </c>
      <c r="E823" t="s">
        <v>29</v>
      </c>
      <c r="F823" t="s">
        <v>68</v>
      </c>
    </row>
    <row r="824" spans="1:6" x14ac:dyDescent="0.25">
      <c r="A824" t="s">
        <v>985</v>
      </c>
      <c r="C824" t="str">
        <f>CONCATENATE(A824,B824)</f>
        <v>O.E.13.P.2.D.23</v>
      </c>
      <c r="F824" t="s">
        <v>68</v>
      </c>
    </row>
    <row r="825" spans="1:6" x14ac:dyDescent="0.25">
      <c r="A825" t="s">
        <v>985</v>
      </c>
      <c r="B825" t="s">
        <v>1719</v>
      </c>
      <c r="C825" t="str">
        <f>CONCATENATE(A825,B825)</f>
        <v>O.E.13.P.2.D.23.d</v>
      </c>
      <c r="D825" t="s">
        <v>986</v>
      </c>
      <c r="E825" t="s">
        <v>29</v>
      </c>
      <c r="F825" t="s">
        <v>68</v>
      </c>
    </row>
    <row r="826" spans="1:6" x14ac:dyDescent="0.25">
      <c r="A826" t="s">
        <v>987</v>
      </c>
      <c r="C826" t="str">
        <f>CONCATENATE(A826,B826)</f>
        <v>O.E.13.P.2.D.24</v>
      </c>
      <c r="F826" t="s">
        <v>68</v>
      </c>
    </row>
    <row r="827" spans="1:6" x14ac:dyDescent="0.25">
      <c r="A827" t="s">
        <v>987</v>
      </c>
      <c r="B827" t="s">
        <v>1719</v>
      </c>
      <c r="C827" t="str">
        <f>CONCATENATE(A827,B827)</f>
        <v>O.E.13.P.2.D.24.d</v>
      </c>
      <c r="D827" t="s">
        <v>988</v>
      </c>
      <c r="E827" t="s">
        <v>29</v>
      </c>
      <c r="F827" t="s">
        <v>68</v>
      </c>
    </row>
    <row r="828" spans="1:6" x14ac:dyDescent="0.25">
      <c r="A828" t="s">
        <v>977</v>
      </c>
      <c r="B828" t="s">
        <v>1787</v>
      </c>
      <c r="C828" t="str">
        <f>CONCATENATE(A828,B828)</f>
        <v>O.E.13.P.2.G</v>
      </c>
      <c r="F828" t="s">
        <v>88</v>
      </c>
    </row>
    <row r="829" spans="1:6" x14ac:dyDescent="0.25">
      <c r="A829" t="s">
        <v>977</v>
      </c>
      <c r="B829" t="s">
        <v>1785</v>
      </c>
      <c r="C829" t="str">
        <f>CONCATENATE(A829,B829)</f>
        <v>O.E.13.P.2.G.d</v>
      </c>
      <c r="D829" t="s">
        <v>978</v>
      </c>
      <c r="E829" t="s">
        <v>6</v>
      </c>
      <c r="F829" t="s">
        <v>88</v>
      </c>
    </row>
    <row r="830" spans="1:6" x14ac:dyDescent="0.25">
      <c r="A830" t="s">
        <v>989</v>
      </c>
      <c r="C830" t="str">
        <f>CONCATENATE(A830,B830)</f>
        <v>O.E.13.P.3</v>
      </c>
      <c r="F830" t="s">
        <v>102</v>
      </c>
    </row>
    <row r="831" spans="1:6" x14ac:dyDescent="0.25">
      <c r="A831" t="s">
        <v>991</v>
      </c>
      <c r="C831" t="str">
        <f>CONCATENATE(A831,B831)</f>
        <v>O.E.13.P.3.D</v>
      </c>
      <c r="D831" t="s">
        <v>992</v>
      </c>
      <c r="E831" t="s">
        <v>12</v>
      </c>
      <c r="F831" t="s">
        <v>105</v>
      </c>
    </row>
    <row r="832" spans="1:6" x14ac:dyDescent="0.25">
      <c r="A832" t="s">
        <v>993</v>
      </c>
      <c r="C832" t="str">
        <f>CONCATENATE(A832,B832)</f>
        <v>O.E.13.P.3.D.31</v>
      </c>
      <c r="F832" t="s">
        <v>68</v>
      </c>
    </row>
    <row r="833" spans="1:6" x14ac:dyDescent="0.25">
      <c r="A833" t="s">
        <v>993</v>
      </c>
      <c r="B833" t="s">
        <v>1719</v>
      </c>
      <c r="C833" t="str">
        <f>CONCATENATE(A833,B833)</f>
        <v>O.E.13.P.3.D.31.d</v>
      </c>
      <c r="D833" t="s">
        <v>994</v>
      </c>
      <c r="E833" t="s">
        <v>29</v>
      </c>
      <c r="F833" t="s">
        <v>68</v>
      </c>
    </row>
    <row r="834" spans="1:6" x14ac:dyDescent="0.25">
      <c r="A834" t="s">
        <v>995</v>
      </c>
      <c r="C834" t="str">
        <f>CONCATENATE(A834,B834)</f>
        <v>O.E.13.P.3.D.32</v>
      </c>
      <c r="F834" t="s">
        <v>68</v>
      </c>
    </row>
    <row r="835" spans="1:6" x14ac:dyDescent="0.25">
      <c r="A835" t="s">
        <v>995</v>
      </c>
      <c r="B835" t="s">
        <v>1719</v>
      </c>
      <c r="C835" t="str">
        <f>CONCATENATE(A835,B835)</f>
        <v>O.E.13.P.3.D.32.d</v>
      </c>
      <c r="D835" t="s">
        <v>996</v>
      </c>
      <c r="E835" t="s">
        <v>29</v>
      </c>
      <c r="F835" t="s">
        <v>68</v>
      </c>
    </row>
    <row r="836" spans="1:6" x14ac:dyDescent="0.25">
      <c r="A836" t="s">
        <v>997</v>
      </c>
      <c r="C836" t="str">
        <f>CONCATENATE(A836,B836)</f>
        <v>O.E.13.P.3.D.33</v>
      </c>
      <c r="F836" t="s">
        <v>68</v>
      </c>
    </row>
    <row r="837" spans="1:6" x14ac:dyDescent="0.25">
      <c r="A837" t="s">
        <v>997</v>
      </c>
      <c r="B837" t="s">
        <v>1719</v>
      </c>
      <c r="C837" t="str">
        <f>CONCATENATE(A837,B837)</f>
        <v>O.E.13.P.3.D.33.d</v>
      </c>
      <c r="D837" t="s">
        <v>998</v>
      </c>
      <c r="E837" t="s">
        <v>29</v>
      </c>
      <c r="F837" t="s">
        <v>68</v>
      </c>
    </row>
    <row r="838" spans="1:6" x14ac:dyDescent="0.25">
      <c r="A838" t="s">
        <v>989</v>
      </c>
      <c r="B838" t="s">
        <v>1787</v>
      </c>
      <c r="C838" t="str">
        <f>CONCATENATE(A838,B838)</f>
        <v>O.E.13.P.3.G</v>
      </c>
      <c r="F838" t="s">
        <v>102</v>
      </c>
    </row>
    <row r="839" spans="1:6" x14ac:dyDescent="0.25">
      <c r="A839" t="s">
        <v>989</v>
      </c>
      <c r="B839" t="s">
        <v>1785</v>
      </c>
      <c r="C839" t="str">
        <f>CONCATENATE(A839,B839)</f>
        <v>O.E.13.P.3.G.d</v>
      </c>
      <c r="D839" t="s">
        <v>990</v>
      </c>
      <c r="E839" t="s">
        <v>6</v>
      </c>
      <c r="F839" t="s">
        <v>102</v>
      </c>
    </row>
    <row r="840" spans="1:6" x14ac:dyDescent="0.25">
      <c r="A840" t="s">
        <v>999</v>
      </c>
      <c r="C840" t="str">
        <f>CONCATENATE(A840,B840)</f>
        <v>O.E.13.P.4</v>
      </c>
      <c r="F840" t="s">
        <v>117</v>
      </c>
    </row>
    <row r="841" spans="1:6" x14ac:dyDescent="0.25">
      <c r="A841" t="s">
        <v>1001</v>
      </c>
      <c r="C841" t="str">
        <f>CONCATENATE(A841,B841)</f>
        <v>O.E.13.P.4.D</v>
      </c>
      <c r="D841" t="s">
        <v>1002</v>
      </c>
      <c r="E841" t="s">
        <v>6</v>
      </c>
      <c r="F841" t="s">
        <v>117</v>
      </c>
    </row>
    <row r="842" spans="1:6" x14ac:dyDescent="0.25">
      <c r="A842" t="s">
        <v>1003</v>
      </c>
      <c r="C842" t="str">
        <f>CONCATENATE(A842,B842)</f>
        <v>O.E.13.P.4.D.34</v>
      </c>
      <c r="F842" t="s">
        <v>68</v>
      </c>
    </row>
    <row r="843" spans="1:6" x14ac:dyDescent="0.25">
      <c r="A843" t="s">
        <v>1003</v>
      </c>
      <c r="B843" t="s">
        <v>1719</v>
      </c>
      <c r="C843" t="str">
        <f>CONCATENATE(A843,B843)</f>
        <v>O.E.13.P.4.D.34.d</v>
      </c>
      <c r="D843" t="s">
        <v>1004</v>
      </c>
      <c r="E843" t="s">
        <v>12</v>
      </c>
      <c r="F843" t="s">
        <v>68</v>
      </c>
    </row>
    <row r="844" spans="1:6" x14ac:dyDescent="0.25">
      <c r="A844" t="s">
        <v>1005</v>
      </c>
      <c r="C844" t="str">
        <f>CONCATENATE(A844,B844)</f>
        <v>O.E.13.P.4.D.41</v>
      </c>
      <c r="F844" t="s">
        <v>68</v>
      </c>
    </row>
    <row r="845" spans="1:6" x14ac:dyDescent="0.25">
      <c r="A845" t="s">
        <v>1005</v>
      </c>
      <c r="B845" t="s">
        <v>1719</v>
      </c>
      <c r="C845" t="str">
        <f>CONCATENATE(A845,B845)</f>
        <v>O.E.13.P.4.D.41.d</v>
      </c>
      <c r="D845" t="s">
        <v>1006</v>
      </c>
      <c r="E845" t="s">
        <v>29</v>
      </c>
      <c r="F845" t="s">
        <v>68</v>
      </c>
    </row>
    <row r="846" spans="1:6" x14ac:dyDescent="0.25">
      <c r="A846" t="s">
        <v>1007</v>
      </c>
      <c r="C846" t="str">
        <f>CONCATENATE(A846,B846)</f>
        <v>O.E.13.P.4.D.42</v>
      </c>
      <c r="F846" t="s">
        <v>68</v>
      </c>
    </row>
    <row r="847" spans="1:6" x14ac:dyDescent="0.25">
      <c r="A847" t="s">
        <v>1007</v>
      </c>
      <c r="B847" t="s">
        <v>1719</v>
      </c>
      <c r="C847" t="str">
        <f>CONCATENATE(A847,B847)</f>
        <v>O.E.13.P.4.D.42.d</v>
      </c>
      <c r="D847" t="s">
        <v>1008</v>
      </c>
      <c r="E847" t="s">
        <v>29</v>
      </c>
      <c r="F847" t="s">
        <v>68</v>
      </c>
    </row>
    <row r="848" spans="1:6" x14ac:dyDescent="0.25">
      <c r="A848" t="s">
        <v>1009</v>
      </c>
      <c r="C848" t="str">
        <f>CONCATENATE(A848,B848)</f>
        <v>O.E.13.P.4.D.43</v>
      </c>
      <c r="F848" t="s">
        <v>68</v>
      </c>
    </row>
    <row r="849" spans="1:6" x14ac:dyDescent="0.25">
      <c r="A849" t="s">
        <v>1009</v>
      </c>
      <c r="B849" t="s">
        <v>1719</v>
      </c>
      <c r="C849" t="str">
        <f>CONCATENATE(A849,B849)</f>
        <v>O.E.13.P.4.D.43.d</v>
      </c>
      <c r="D849" t="s">
        <v>1010</v>
      </c>
      <c r="E849" t="s">
        <v>29</v>
      </c>
      <c r="F849" t="s">
        <v>68</v>
      </c>
    </row>
    <row r="850" spans="1:6" x14ac:dyDescent="0.25">
      <c r="A850" t="s">
        <v>1011</v>
      </c>
      <c r="C850" t="str">
        <f>CONCATENATE(A850,B850)</f>
        <v>O.E.13.P.4.D.44</v>
      </c>
      <c r="F850" t="s">
        <v>68</v>
      </c>
    </row>
    <row r="851" spans="1:6" x14ac:dyDescent="0.25">
      <c r="A851" t="s">
        <v>1011</v>
      </c>
      <c r="B851" t="s">
        <v>1719</v>
      </c>
      <c r="C851" t="str">
        <f>CONCATENATE(A851,B851)</f>
        <v>O.E.13.P.4.D.44.d</v>
      </c>
      <c r="D851" t="s">
        <v>1012</v>
      </c>
      <c r="E851" t="s">
        <v>29</v>
      </c>
      <c r="F851" t="s">
        <v>68</v>
      </c>
    </row>
    <row r="852" spans="1:6" x14ac:dyDescent="0.25">
      <c r="A852" t="s">
        <v>999</v>
      </c>
      <c r="B852" t="s">
        <v>1787</v>
      </c>
      <c r="C852" t="str">
        <f>CONCATENATE(A852,B852)</f>
        <v>O.E.13.P.4.G</v>
      </c>
      <c r="F852" t="s">
        <v>114</v>
      </c>
    </row>
    <row r="853" spans="1:6" x14ac:dyDescent="0.25">
      <c r="A853" t="s">
        <v>999</v>
      </c>
      <c r="B853" t="s">
        <v>1785</v>
      </c>
      <c r="C853" t="str">
        <f>CONCATENATE(A853,B853)</f>
        <v>O.E.13.P.4.G.d</v>
      </c>
      <c r="D853" t="s">
        <v>1000</v>
      </c>
      <c r="E853" t="s">
        <v>29</v>
      </c>
      <c r="F853" t="s">
        <v>114</v>
      </c>
    </row>
    <row r="854" spans="1:6" x14ac:dyDescent="0.25">
      <c r="A854" t="s">
        <v>1013</v>
      </c>
      <c r="C854" t="str">
        <f>CONCATENATE(A854,B854)</f>
        <v>O.E.14</v>
      </c>
      <c r="F854" t="s">
        <v>9</v>
      </c>
    </row>
    <row r="855" spans="1:6" x14ac:dyDescent="0.25">
      <c r="A855" t="s">
        <v>1733</v>
      </c>
      <c r="C855" t="str">
        <f>CONCATENATE(A855,B855)</f>
        <v>O.E.14.G</v>
      </c>
      <c r="F855" t="s">
        <v>9</v>
      </c>
    </row>
    <row r="856" spans="1:6" x14ac:dyDescent="0.25">
      <c r="A856" t="s">
        <v>1733</v>
      </c>
      <c r="B856" t="s">
        <v>1719</v>
      </c>
      <c r="C856" t="str">
        <f>CONCATENATE(A856,B856)</f>
        <v>O.E.14.G.d</v>
      </c>
      <c r="D856" t="s">
        <v>1652</v>
      </c>
      <c r="E856" t="s">
        <v>6</v>
      </c>
      <c r="F856" t="s">
        <v>9</v>
      </c>
    </row>
    <row r="857" spans="1:6" x14ac:dyDescent="0.25">
      <c r="A857" t="s">
        <v>1014</v>
      </c>
      <c r="C857" t="str">
        <f>CONCATENATE(A857,B857)</f>
        <v>O.E.14.L</v>
      </c>
      <c r="D857" t="s">
        <v>1015</v>
      </c>
      <c r="E857" t="s">
        <v>12</v>
      </c>
      <c r="F857" t="s">
        <v>13</v>
      </c>
    </row>
    <row r="858" spans="1:6" x14ac:dyDescent="0.25">
      <c r="A858" t="s">
        <v>1016</v>
      </c>
      <c r="C858" t="str">
        <f>CONCATENATE(A858,B858)</f>
        <v>O.E.14.L.0</v>
      </c>
      <c r="F858" t="s">
        <v>16</v>
      </c>
    </row>
    <row r="859" spans="1:6" x14ac:dyDescent="0.25">
      <c r="A859" t="s">
        <v>1016</v>
      </c>
      <c r="B859" t="s">
        <v>1719</v>
      </c>
      <c r="C859" t="str">
        <f>CONCATENATE(A859,B859)</f>
        <v>O.E.14.L.0.d</v>
      </c>
      <c r="D859" t="s">
        <v>1017</v>
      </c>
      <c r="E859" t="s">
        <v>6</v>
      </c>
      <c r="F859" t="s">
        <v>16</v>
      </c>
    </row>
    <row r="860" spans="1:6" x14ac:dyDescent="0.25">
      <c r="A860" t="s">
        <v>1018</v>
      </c>
      <c r="C860" t="str">
        <f>CONCATENATE(A860,B860)</f>
        <v>O.E.14.L.1</v>
      </c>
      <c r="F860" t="s">
        <v>16</v>
      </c>
    </row>
    <row r="861" spans="1:6" x14ac:dyDescent="0.25">
      <c r="A861" t="s">
        <v>1018</v>
      </c>
      <c r="B861" t="s">
        <v>1719</v>
      </c>
      <c r="C861" t="str">
        <f>CONCATENATE(A861,B861)</f>
        <v>O.E.14.L.1.d</v>
      </c>
      <c r="D861" t="s">
        <v>1019</v>
      </c>
      <c r="E861" t="s">
        <v>6</v>
      </c>
      <c r="F861" t="s">
        <v>16</v>
      </c>
    </row>
    <row r="862" spans="1:6" x14ac:dyDescent="0.25">
      <c r="A862" t="s">
        <v>1020</v>
      </c>
      <c r="C862" t="str">
        <f>CONCATENATE(A862,B862)</f>
        <v>O.E.14.N</v>
      </c>
      <c r="D862" t="s">
        <v>1021</v>
      </c>
      <c r="E862" t="s">
        <v>12</v>
      </c>
      <c r="F862" t="s">
        <v>21</v>
      </c>
    </row>
    <row r="863" spans="1:6" x14ac:dyDescent="0.25">
      <c r="A863" t="s">
        <v>1022</v>
      </c>
      <c r="C863" t="str">
        <f>CONCATENATE(A863,B863)</f>
        <v>O.E.14.N.0</v>
      </c>
      <c r="D863" t="s">
        <v>1023</v>
      </c>
      <c r="E863" t="s">
        <v>6</v>
      </c>
      <c r="F863" t="s">
        <v>24</v>
      </c>
    </row>
    <row r="864" spans="1:6" x14ac:dyDescent="0.25">
      <c r="A864" t="s">
        <v>1024</v>
      </c>
      <c r="C864" t="str">
        <f>CONCATENATE(A864,B864)</f>
        <v>O.E.14.N.0.C</v>
      </c>
      <c r="D864" t="s">
        <v>1025</v>
      </c>
      <c r="E864" t="s">
        <v>12</v>
      </c>
      <c r="F864" t="s">
        <v>24</v>
      </c>
    </row>
    <row r="865" spans="1:6" x14ac:dyDescent="0.25">
      <c r="A865" t="s">
        <v>1026</v>
      </c>
      <c r="C865" t="str">
        <f>CONCATENATE(A865,B865)</f>
        <v>O.E.14.N.0.C.1</v>
      </c>
      <c r="D865" t="s">
        <v>1027</v>
      </c>
      <c r="E865" t="s">
        <v>29</v>
      </c>
      <c r="F865" t="s">
        <v>30</v>
      </c>
    </row>
    <row r="866" spans="1:6" x14ac:dyDescent="0.25">
      <c r="A866" t="s">
        <v>1028</v>
      </c>
      <c r="C866" t="str">
        <f>CONCATENATE(A866,B866)</f>
        <v>O.E.14.N.0.C.2</v>
      </c>
      <c r="D866" t="s">
        <v>1029</v>
      </c>
      <c r="E866" t="s">
        <v>29</v>
      </c>
      <c r="F866" t="s">
        <v>30</v>
      </c>
    </row>
    <row r="867" spans="1:6" x14ac:dyDescent="0.25">
      <c r="A867" t="s">
        <v>1030</v>
      </c>
      <c r="C867" t="str">
        <f>CONCATENATE(A867,B867)</f>
        <v>O.E.14.N.0.C.3</v>
      </c>
      <c r="D867" t="s">
        <v>1031</v>
      </c>
      <c r="E867" t="s">
        <v>29</v>
      </c>
      <c r="F867" t="s">
        <v>30</v>
      </c>
    </row>
    <row r="868" spans="1:6" x14ac:dyDescent="0.25">
      <c r="A868" t="s">
        <v>1032</v>
      </c>
      <c r="C868" t="str">
        <f>CONCATENATE(A868,B868)</f>
        <v>O.E.14.N.0.C.4</v>
      </c>
      <c r="D868" t="s">
        <v>1033</v>
      </c>
      <c r="E868" t="s">
        <v>29</v>
      </c>
      <c r="F868" t="s">
        <v>30</v>
      </c>
    </row>
    <row r="869" spans="1:6" x14ac:dyDescent="0.25">
      <c r="A869" t="s">
        <v>1034</v>
      </c>
      <c r="C869" t="str">
        <f>CONCATENATE(A869,B869)</f>
        <v>O.E.14.N.0.C.5</v>
      </c>
      <c r="D869" t="s">
        <v>1035</v>
      </c>
      <c r="E869" t="s">
        <v>29</v>
      </c>
      <c r="F869" t="s">
        <v>30</v>
      </c>
    </row>
    <row r="870" spans="1:6" x14ac:dyDescent="0.25">
      <c r="A870" t="s">
        <v>1036</v>
      </c>
      <c r="C870" t="str">
        <f>CONCATENATE(A870,B870)</f>
        <v>O.E.14.N.0.C.6</v>
      </c>
      <c r="D870" t="s">
        <v>1037</v>
      </c>
      <c r="E870" t="s">
        <v>29</v>
      </c>
      <c r="F870" t="s">
        <v>30</v>
      </c>
    </row>
    <row r="871" spans="1:6" x14ac:dyDescent="0.25">
      <c r="A871" t="s">
        <v>1038</v>
      </c>
      <c r="C871" t="str">
        <f>CONCATENATE(A871,B871)</f>
        <v>O.E.14.N.1</v>
      </c>
      <c r="D871" t="s">
        <v>1039</v>
      </c>
      <c r="E871" t="s">
        <v>6</v>
      </c>
      <c r="F871" t="s">
        <v>24</v>
      </c>
    </row>
    <row r="872" spans="1:6" x14ac:dyDescent="0.25">
      <c r="A872" t="s">
        <v>1040</v>
      </c>
      <c r="C872" t="str">
        <f>CONCATENATE(A872,B872)</f>
        <v>O.E.14.N.1.C</v>
      </c>
      <c r="D872" t="s">
        <v>1041</v>
      </c>
      <c r="E872" t="s">
        <v>12</v>
      </c>
      <c r="F872" t="s">
        <v>24</v>
      </c>
    </row>
    <row r="873" spans="1:6" x14ac:dyDescent="0.25">
      <c r="A873" t="s">
        <v>1042</v>
      </c>
      <c r="C873" t="str">
        <f>CONCATENATE(A873,B873)</f>
        <v>O.E.14.N.1.C.1</v>
      </c>
      <c r="D873" t="s">
        <v>1043</v>
      </c>
      <c r="E873" t="s">
        <v>29</v>
      </c>
      <c r="F873" t="s">
        <v>30</v>
      </c>
    </row>
    <row r="874" spans="1:6" x14ac:dyDescent="0.25">
      <c r="A874" t="s">
        <v>1044</v>
      </c>
      <c r="C874" t="str">
        <f>CONCATENATE(A874,B874)</f>
        <v>O.E.14.N.1.C.2</v>
      </c>
      <c r="D874" t="s">
        <v>1045</v>
      </c>
      <c r="E874" t="s">
        <v>29</v>
      </c>
      <c r="F874" t="s">
        <v>30</v>
      </c>
    </row>
    <row r="875" spans="1:6" x14ac:dyDescent="0.25">
      <c r="A875" t="s">
        <v>1046</v>
      </c>
      <c r="C875" t="str">
        <f>CONCATENATE(A875,B875)</f>
        <v>O.E.14.N.1.C.3</v>
      </c>
      <c r="D875" t="s">
        <v>1047</v>
      </c>
      <c r="E875" t="s">
        <v>29</v>
      </c>
      <c r="F875" t="s">
        <v>30</v>
      </c>
    </row>
    <row r="876" spans="1:6" x14ac:dyDescent="0.25">
      <c r="A876" t="s">
        <v>1048</v>
      </c>
      <c r="C876" t="str">
        <f>CONCATENATE(A876,B876)</f>
        <v>O.E.14.N.1.C.4</v>
      </c>
      <c r="D876" t="s">
        <v>1049</v>
      </c>
      <c r="E876" t="s">
        <v>29</v>
      </c>
      <c r="F876" t="s">
        <v>30</v>
      </c>
    </row>
    <row r="877" spans="1:6" x14ac:dyDescent="0.25">
      <c r="A877" t="s">
        <v>1050</v>
      </c>
      <c r="C877" t="str">
        <f>CONCATENATE(A877,B877)</f>
        <v>O.E.14.N.1.C.5</v>
      </c>
      <c r="D877" t="s">
        <v>1051</v>
      </c>
      <c r="E877" t="s">
        <v>29</v>
      </c>
      <c r="F877" t="s">
        <v>30</v>
      </c>
    </row>
    <row r="878" spans="1:6" x14ac:dyDescent="0.25">
      <c r="A878" t="s">
        <v>1052</v>
      </c>
      <c r="C878" t="str">
        <f>CONCATENATE(A878,B878)</f>
        <v>O.E.14.N.1.C.6</v>
      </c>
      <c r="D878" t="s">
        <v>1053</v>
      </c>
      <c r="E878" t="s">
        <v>29</v>
      </c>
      <c r="F878" t="s">
        <v>30</v>
      </c>
    </row>
    <row r="879" spans="1:6" x14ac:dyDescent="0.25">
      <c r="A879" t="s">
        <v>1054</v>
      </c>
      <c r="C879" t="str">
        <f>CONCATENATE(A879,B879)</f>
        <v>O.E.14.P</v>
      </c>
      <c r="D879" t="s">
        <v>1055</v>
      </c>
      <c r="E879" t="s">
        <v>12</v>
      </c>
      <c r="F879" t="s">
        <v>59</v>
      </c>
    </row>
    <row r="880" spans="1:6" x14ac:dyDescent="0.25">
      <c r="A880" t="s">
        <v>1056</v>
      </c>
      <c r="C880" t="str">
        <f>CONCATENATE(A880,B880)</f>
        <v>O.E.14.P.0</v>
      </c>
      <c r="F880" t="s">
        <v>62</v>
      </c>
    </row>
    <row r="881" spans="1:6" x14ac:dyDescent="0.25">
      <c r="A881" t="s">
        <v>1058</v>
      </c>
      <c r="C881" t="str">
        <f>CONCATENATE(A881,B881)</f>
        <v>O.E.14.P.0.D</v>
      </c>
      <c r="D881" t="s">
        <v>1059</v>
      </c>
      <c r="E881" t="s">
        <v>12</v>
      </c>
      <c r="F881" t="s">
        <v>65</v>
      </c>
    </row>
    <row r="882" spans="1:6" x14ac:dyDescent="0.25">
      <c r="A882" t="s">
        <v>1060</v>
      </c>
      <c r="C882" t="str">
        <f>CONCATENATE(A882,B882)</f>
        <v>O.E.14.P.0.D.01</v>
      </c>
      <c r="F882" t="s">
        <v>68</v>
      </c>
    </row>
    <row r="883" spans="1:6" x14ac:dyDescent="0.25">
      <c r="A883" t="s">
        <v>1060</v>
      </c>
      <c r="B883" t="s">
        <v>1719</v>
      </c>
      <c r="C883" t="str">
        <f>CONCATENATE(A883,B883)</f>
        <v>O.E.14.P.0.D.01.d</v>
      </c>
      <c r="D883" t="s">
        <v>1061</v>
      </c>
      <c r="E883" t="s">
        <v>29</v>
      </c>
      <c r="F883" t="s">
        <v>68</v>
      </c>
    </row>
    <row r="884" spans="1:6" x14ac:dyDescent="0.25">
      <c r="A884" t="s">
        <v>1062</v>
      </c>
      <c r="C884" t="str">
        <f>CONCATENATE(A884,B884)</f>
        <v>O.E.14.P.0.D.02</v>
      </c>
      <c r="F884" t="s">
        <v>68</v>
      </c>
    </row>
    <row r="885" spans="1:6" x14ac:dyDescent="0.25">
      <c r="A885" t="s">
        <v>1062</v>
      </c>
      <c r="B885" t="s">
        <v>1719</v>
      </c>
      <c r="C885" t="str">
        <f>CONCATENATE(A885,B885)</f>
        <v>O.E.14.P.0.D.02.d</v>
      </c>
      <c r="D885" t="s">
        <v>1063</v>
      </c>
      <c r="E885" t="s">
        <v>29</v>
      </c>
      <c r="F885" t="s">
        <v>68</v>
      </c>
    </row>
    <row r="886" spans="1:6" x14ac:dyDescent="0.25">
      <c r="A886" t="s">
        <v>1056</v>
      </c>
      <c r="B886" t="s">
        <v>1787</v>
      </c>
      <c r="C886" t="str">
        <f>CONCATENATE(A886,B886)</f>
        <v>O.E.14.P.0.G</v>
      </c>
      <c r="F886" t="s">
        <v>62</v>
      </c>
    </row>
    <row r="887" spans="1:6" x14ac:dyDescent="0.25">
      <c r="A887" t="s">
        <v>1056</v>
      </c>
      <c r="B887" t="s">
        <v>1785</v>
      </c>
      <c r="C887" t="str">
        <f>CONCATENATE(A887,B887)</f>
        <v>O.E.14.P.0.G.d</v>
      </c>
      <c r="D887" t="s">
        <v>1057</v>
      </c>
      <c r="E887" t="s">
        <v>6</v>
      </c>
      <c r="F887" t="s">
        <v>62</v>
      </c>
    </row>
    <row r="888" spans="1:6" x14ac:dyDescent="0.25">
      <c r="A888" t="s">
        <v>1064</v>
      </c>
      <c r="C888" t="str">
        <f>CONCATENATE(A888,B888)</f>
        <v>O.E.14.P.1</v>
      </c>
      <c r="F888" t="s">
        <v>73</v>
      </c>
    </row>
    <row r="889" spans="1:6" x14ac:dyDescent="0.25">
      <c r="A889" t="s">
        <v>1066</v>
      </c>
      <c r="C889" t="str">
        <f>CONCATENATE(A889,B889)</f>
        <v>O.E.14.P.1.D</v>
      </c>
      <c r="D889" t="s">
        <v>1067</v>
      </c>
      <c r="E889" t="s">
        <v>12</v>
      </c>
      <c r="F889" t="s">
        <v>76</v>
      </c>
    </row>
    <row r="890" spans="1:6" x14ac:dyDescent="0.25">
      <c r="A890" t="s">
        <v>1068</v>
      </c>
      <c r="C890" t="str">
        <f>CONCATENATE(A890,B890)</f>
        <v>O.E.14.P.1.D.11</v>
      </c>
      <c r="F890" t="s">
        <v>68</v>
      </c>
    </row>
    <row r="891" spans="1:6" x14ac:dyDescent="0.25">
      <c r="A891" t="s">
        <v>1068</v>
      </c>
      <c r="B891" t="s">
        <v>1719</v>
      </c>
      <c r="C891" t="str">
        <f>CONCATENATE(A891,B891)</f>
        <v>O.E.14.P.1.D.11.d</v>
      </c>
      <c r="D891" t="s">
        <v>1069</v>
      </c>
      <c r="E891" t="s">
        <v>29</v>
      </c>
      <c r="F891" t="s">
        <v>68</v>
      </c>
    </row>
    <row r="892" spans="1:6" x14ac:dyDescent="0.25">
      <c r="A892" t="s">
        <v>1070</v>
      </c>
      <c r="C892" t="str">
        <f>CONCATENATE(A892,B892)</f>
        <v>O.E.14.P.1.D.12</v>
      </c>
      <c r="F892" t="s">
        <v>68</v>
      </c>
    </row>
    <row r="893" spans="1:6" x14ac:dyDescent="0.25">
      <c r="A893" t="s">
        <v>1070</v>
      </c>
      <c r="B893" t="s">
        <v>1719</v>
      </c>
      <c r="C893" t="str">
        <f>CONCATENATE(A893,B893)</f>
        <v>O.E.14.P.1.D.12.d</v>
      </c>
      <c r="D893" t="s">
        <v>1071</v>
      </c>
      <c r="E893" t="s">
        <v>29</v>
      </c>
      <c r="F893" t="s">
        <v>68</v>
      </c>
    </row>
    <row r="894" spans="1:6" x14ac:dyDescent="0.25">
      <c r="A894" t="s">
        <v>1072</v>
      </c>
      <c r="C894" t="str">
        <f>CONCATENATE(A894,B894)</f>
        <v>O.E.14.P.1.D.13</v>
      </c>
      <c r="F894" t="s">
        <v>83</v>
      </c>
    </row>
    <row r="895" spans="1:6" x14ac:dyDescent="0.25">
      <c r="A895" t="s">
        <v>1072</v>
      </c>
      <c r="B895" t="s">
        <v>1719</v>
      </c>
      <c r="C895" t="str">
        <f>CONCATENATE(A895,B895)</f>
        <v>O.E.14.P.1.D.13.d</v>
      </c>
      <c r="D895" t="s">
        <v>1073</v>
      </c>
      <c r="E895" t="s">
        <v>29</v>
      </c>
      <c r="F895" t="s">
        <v>83</v>
      </c>
    </row>
    <row r="896" spans="1:6" x14ac:dyDescent="0.25">
      <c r="A896" t="s">
        <v>1074</v>
      </c>
      <c r="C896" t="str">
        <f>CONCATENATE(A896,B896)</f>
        <v>O.E.14.P.1.D.14</v>
      </c>
      <c r="F896" t="s">
        <v>68</v>
      </c>
    </row>
    <row r="897" spans="1:6" x14ac:dyDescent="0.25">
      <c r="A897" t="s">
        <v>1074</v>
      </c>
      <c r="B897" t="s">
        <v>1719</v>
      </c>
      <c r="C897" t="str">
        <f>CONCATENATE(A897,B897)</f>
        <v>O.E.14.P.1.D.14.d</v>
      </c>
      <c r="D897" t="s">
        <v>1075</v>
      </c>
      <c r="E897" t="s">
        <v>29</v>
      </c>
      <c r="F897" t="s">
        <v>68</v>
      </c>
    </row>
    <row r="898" spans="1:6" x14ac:dyDescent="0.25">
      <c r="A898" t="s">
        <v>1064</v>
      </c>
      <c r="B898" t="s">
        <v>1787</v>
      </c>
      <c r="C898" t="str">
        <f>CONCATENATE(A898,B898)</f>
        <v>O.E.14.P.1.G</v>
      </c>
      <c r="F898" t="s">
        <v>73</v>
      </c>
    </row>
    <row r="899" spans="1:6" x14ac:dyDescent="0.25">
      <c r="A899" t="s">
        <v>1064</v>
      </c>
      <c r="B899" t="s">
        <v>1785</v>
      </c>
      <c r="C899" t="str">
        <f>CONCATENATE(A899,B899)</f>
        <v>O.E.14.P.1.G.d</v>
      </c>
      <c r="D899" t="s">
        <v>1065</v>
      </c>
      <c r="E899" t="s">
        <v>6</v>
      </c>
      <c r="F899" t="s">
        <v>73</v>
      </c>
    </row>
    <row r="900" spans="1:6" x14ac:dyDescent="0.25">
      <c r="A900" t="s">
        <v>1076</v>
      </c>
      <c r="C900" t="str">
        <f>CONCATENATE(A900,B900)</f>
        <v>O.E.14.P.2</v>
      </c>
      <c r="F900" t="s">
        <v>88</v>
      </c>
    </row>
    <row r="901" spans="1:6" x14ac:dyDescent="0.25">
      <c r="A901" t="s">
        <v>1078</v>
      </c>
      <c r="C901" t="str">
        <f>CONCATENATE(A901,B901)</f>
        <v>O.E.14.P.2.D</v>
      </c>
      <c r="D901" t="s">
        <v>1079</v>
      </c>
      <c r="E901" t="s">
        <v>12</v>
      </c>
      <c r="F901" t="s">
        <v>91</v>
      </c>
    </row>
    <row r="902" spans="1:6" x14ac:dyDescent="0.25">
      <c r="A902" t="s">
        <v>1080</v>
      </c>
      <c r="C902" t="str">
        <f>CONCATENATE(A902,B902)</f>
        <v>O.E.14.P.2.D.21</v>
      </c>
      <c r="F902" t="s">
        <v>68</v>
      </c>
    </row>
    <row r="903" spans="1:6" x14ac:dyDescent="0.25">
      <c r="A903" t="s">
        <v>1080</v>
      </c>
      <c r="B903" t="s">
        <v>1719</v>
      </c>
      <c r="C903" t="str">
        <f>CONCATENATE(A903,B903)</f>
        <v>O.E.14.P.2.D.21.d</v>
      </c>
      <c r="D903" t="s">
        <v>1081</v>
      </c>
      <c r="E903" t="s">
        <v>29</v>
      </c>
      <c r="F903" t="s">
        <v>68</v>
      </c>
    </row>
    <row r="904" spans="1:6" x14ac:dyDescent="0.25">
      <c r="A904" t="s">
        <v>1082</v>
      </c>
      <c r="C904" t="str">
        <f>CONCATENATE(A904,B904)</f>
        <v>O.E.14.P.2.D.22</v>
      </c>
      <c r="F904" t="s">
        <v>68</v>
      </c>
    </row>
    <row r="905" spans="1:6" x14ac:dyDescent="0.25">
      <c r="A905" t="s">
        <v>1082</v>
      </c>
      <c r="B905" t="s">
        <v>1719</v>
      </c>
      <c r="C905" t="str">
        <f>CONCATENATE(A905,B905)</f>
        <v>O.E.14.P.2.D.22.d</v>
      </c>
      <c r="D905" t="s">
        <v>1083</v>
      </c>
      <c r="E905" t="s">
        <v>29</v>
      </c>
      <c r="F905" t="s">
        <v>68</v>
      </c>
    </row>
    <row r="906" spans="1:6" x14ac:dyDescent="0.25">
      <c r="A906" t="s">
        <v>1084</v>
      </c>
      <c r="C906" t="str">
        <f>CONCATENATE(A906,B906)</f>
        <v>O.E.14.P.2.D.23</v>
      </c>
      <c r="F906" t="s">
        <v>68</v>
      </c>
    </row>
    <row r="907" spans="1:6" x14ac:dyDescent="0.25">
      <c r="A907" t="s">
        <v>1084</v>
      </c>
      <c r="B907" t="s">
        <v>1719</v>
      </c>
      <c r="C907" t="str">
        <f>CONCATENATE(A907,B907)</f>
        <v>O.E.14.P.2.D.23.d</v>
      </c>
      <c r="D907" t="s">
        <v>1085</v>
      </c>
      <c r="E907" t="s">
        <v>29</v>
      </c>
      <c r="F907" t="s">
        <v>68</v>
      </c>
    </row>
    <row r="908" spans="1:6" x14ac:dyDescent="0.25">
      <c r="A908" t="s">
        <v>1086</v>
      </c>
      <c r="C908" t="str">
        <f>CONCATENATE(A908,B908)</f>
        <v>O.E.14.P.2.D.24</v>
      </c>
      <c r="F908" t="s">
        <v>68</v>
      </c>
    </row>
    <row r="909" spans="1:6" x14ac:dyDescent="0.25">
      <c r="A909" t="s">
        <v>1086</v>
      </c>
      <c r="B909" t="s">
        <v>1719</v>
      </c>
      <c r="C909" t="str">
        <f>CONCATENATE(A909,B909)</f>
        <v>O.E.14.P.2.D.24.d</v>
      </c>
      <c r="D909" t="s">
        <v>1087</v>
      </c>
      <c r="E909" t="s">
        <v>29</v>
      </c>
      <c r="F909" t="s">
        <v>68</v>
      </c>
    </row>
    <row r="910" spans="1:6" x14ac:dyDescent="0.25">
      <c r="A910" t="s">
        <v>1076</v>
      </c>
      <c r="B910" t="s">
        <v>1787</v>
      </c>
      <c r="C910" t="str">
        <f>CONCATENATE(A910,B910)</f>
        <v>O.E.14.P.2.G</v>
      </c>
      <c r="F910" t="s">
        <v>88</v>
      </c>
    </row>
    <row r="911" spans="1:6" x14ac:dyDescent="0.25">
      <c r="A911" t="s">
        <v>1076</v>
      </c>
      <c r="B911" t="s">
        <v>1785</v>
      </c>
      <c r="C911" t="str">
        <f>CONCATENATE(A911,B911)</f>
        <v>O.E.14.P.2.G.d</v>
      </c>
      <c r="D911" t="s">
        <v>1077</v>
      </c>
      <c r="E911" t="s">
        <v>6</v>
      </c>
      <c r="F911" t="s">
        <v>88</v>
      </c>
    </row>
    <row r="912" spans="1:6" x14ac:dyDescent="0.25">
      <c r="A912" t="s">
        <v>1088</v>
      </c>
      <c r="C912" t="str">
        <f>CONCATENATE(A912,B912)</f>
        <v>O.E.14.P.3</v>
      </c>
      <c r="F912" t="s">
        <v>102</v>
      </c>
    </row>
    <row r="913" spans="1:6" x14ac:dyDescent="0.25">
      <c r="A913" t="s">
        <v>1090</v>
      </c>
      <c r="C913" t="str">
        <f>CONCATENATE(A913,B913)</f>
        <v>O.E.14.P.3.D</v>
      </c>
      <c r="D913" t="s">
        <v>1091</v>
      </c>
      <c r="E913" t="s">
        <v>12</v>
      </c>
      <c r="F913" t="s">
        <v>105</v>
      </c>
    </row>
    <row r="914" spans="1:6" x14ac:dyDescent="0.25">
      <c r="A914" t="s">
        <v>1092</v>
      </c>
      <c r="C914" t="str">
        <f>CONCATENATE(A914,B914)</f>
        <v>O.E.14.P.3.D.31</v>
      </c>
      <c r="F914" t="s">
        <v>68</v>
      </c>
    </row>
    <row r="915" spans="1:6" x14ac:dyDescent="0.25">
      <c r="A915" t="s">
        <v>1092</v>
      </c>
      <c r="B915" t="s">
        <v>1719</v>
      </c>
      <c r="C915" t="str">
        <f>CONCATENATE(A915,B915)</f>
        <v>O.E.14.P.3.D.31.d</v>
      </c>
      <c r="D915" t="s">
        <v>1093</v>
      </c>
      <c r="E915" t="s">
        <v>29</v>
      </c>
      <c r="F915" t="s">
        <v>68</v>
      </c>
    </row>
    <row r="916" spans="1:6" x14ac:dyDescent="0.25">
      <c r="A916" t="s">
        <v>1094</v>
      </c>
      <c r="C916" t="str">
        <f>CONCATENATE(A916,B916)</f>
        <v>O.E.14.P.3.D.32</v>
      </c>
      <c r="F916" t="s">
        <v>68</v>
      </c>
    </row>
    <row r="917" spans="1:6" x14ac:dyDescent="0.25">
      <c r="A917" t="s">
        <v>1094</v>
      </c>
      <c r="B917" t="s">
        <v>1719</v>
      </c>
      <c r="C917" t="str">
        <f>CONCATENATE(A917,B917)</f>
        <v>O.E.14.P.3.D.32.d</v>
      </c>
      <c r="D917" t="s">
        <v>1095</v>
      </c>
      <c r="E917" t="s">
        <v>29</v>
      </c>
      <c r="F917" t="s">
        <v>68</v>
      </c>
    </row>
    <row r="918" spans="1:6" x14ac:dyDescent="0.25">
      <c r="A918" t="s">
        <v>1096</v>
      </c>
      <c r="C918" t="str">
        <f>CONCATENATE(A918,B918)</f>
        <v>O.E.14.P.3.D.33</v>
      </c>
      <c r="F918" t="s">
        <v>68</v>
      </c>
    </row>
    <row r="919" spans="1:6" x14ac:dyDescent="0.25">
      <c r="A919" t="s">
        <v>1096</v>
      </c>
      <c r="B919" t="s">
        <v>1719</v>
      </c>
      <c r="C919" t="str">
        <f>CONCATENATE(A919,B919)</f>
        <v>O.E.14.P.3.D.33.d</v>
      </c>
      <c r="D919" t="s">
        <v>1097</v>
      </c>
      <c r="E919" t="s">
        <v>29</v>
      </c>
      <c r="F919" t="s">
        <v>68</v>
      </c>
    </row>
    <row r="920" spans="1:6" x14ac:dyDescent="0.25">
      <c r="A920" t="s">
        <v>1088</v>
      </c>
      <c r="B920" t="s">
        <v>1787</v>
      </c>
      <c r="C920" t="str">
        <f>CONCATENATE(A920,B920)</f>
        <v>O.E.14.P.3.G</v>
      </c>
      <c r="F920" t="s">
        <v>102</v>
      </c>
    </row>
    <row r="921" spans="1:6" x14ac:dyDescent="0.25">
      <c r="A921" t="s">
        <v>1088</v>
      </c>
      <c r="B921" t="s">
        <v>1785</v>
      </c>
      <c r="C921" t="str">
        <f>CONCATENATE(A921,B921)</f>
        <v>O.E.14.P.3.G.d</v>
      </c>
      <c r="D921" t="s">
        <v>1089</v>
      </c>
      <c r="E921" t="s">
        <v>6</v>
      </c>
      <c r="F921" t="s">
        <v>102</v>
      </c>
    </row>
    <row r="922" spans="1:6" x14ac:dyDescent="0.25">
      <c r="A922" t="s">
        <v>1098</v>
      </c>
      <c r="C922" t="str">
        <f>CONCATENATE(A922,B922)</f>
        <v>O.E.14.P.4</v>
      </c>
      <c r="F922" t="s">
        <v>114</v>
      </c>
    </row>
    <row r="923" spans="1:6" x14ac:dyDescent="0.25">
      <c r="A923" t="s">
        <v>1100</v>
      </c>
      <c r="C923" t="str">
        <f>CONCATENATE(A923,B923)</f>
        <v>O.E.14.P.4.D</v>
      </c>
      <c r="D923" t="s">
        <v>1101</v>
      </c>
      <c r="E923" t="s">
        <v>12</v>
      </c>
      <c r="F923" t="s">
        <v>117</v>
      </c>
    </row>
    <row r="924" spans="1:6" x14ac:dyDescent="0.25">
      <c r="A924" t="s">
        <v>1102</v>
      </c>
      <c r="C924" t="str">
        <f>CONCATENATE(A924,B924)</f>
        <v>O.E.14.P.4.D.34</v>
      </c>
      <c r="F924" t="s">
        <v>68</v>
      </c>
    </row>
    <row r="925" spans="1:6" x14ac:dyDescent="0.25">
      <c r="A925" t="s">
        <v>1102</v>
      </c>
      <c r="B925" t="s">
        <v>1719</v>
      </c>
      <c r="C925" t="str">
        <f>CONCATENATE(A925,B925)</f>
        <v>O.E.14.P.4.D.34.d</v>
      </c>
      <c r="D925" t="s">
        <v>1103</v>
      </c>
      <c r="E925" t="s">
        <v>29</v>
      </c>
      <c r="F925" t="s">
        <v>68</v>
      </c>
    </row>
    <row r="926" spans="1:6" x14ac:dyDescent="0.25">
      <c r="A926" t="s">
        <v>1104</v>
      </c>
      <c r="C926" t="str">
        <f>CONCATENATE(A926,B926)</f>
        <v>O.E.14.P.4.D.41</v>
      </c>
      <c r="F926" t="s">
        <v>68</v>
      </c>
    </row>
    <row r="927" spans="1:6" x14ac:dyDescent="0.25">
      <c r="A927" t="s">
        <v>1104</v>
      </c>
      <c r="B927" t="s">
        <v>1719</v>
      </c>
      <c r="C927" t="str">
        <f>CONCATENATE(A927,B927)</f>
        <v>O.E.14.P.4.D.41.d</v>
      </c>
      <c r="D927" t="s">
        <v>1105</v>
      </c>
      <c r="E927" t="s">
        <v>29</v>
      </c>
      <c r="F927" t="s">
        <v>68</v>
      </c>
    </row>
    <row r="928" spans="1:6" x14ac:dyDescent="0.25">
      <c r="A928" t="s">
        <v>1106</v>
      </c>
      <c r="C928" t="str">
        <f>CONCATENATE(A928,B928)</f>
        <v>O.E.14.P.4.D.42</v>
      </c>
      <c r="F928" t="s">
        <v>68</v>
      </c>
    </row>
    <row r="929" spans="1:6" x14ac:dyDescent="0.25">
      <c r="A929" t="s">
        <v>1106</v>
      </c>
      <c r="B929" t="s">
        <v>1719</v>
      </c>
      <c r="C929" t="str">
        <f>CONCATENATE(A929,B929)</f>
        <v>O.E.14.P.4.D.42.d</v>
      </c>
      <c r="D929" t="s">
        <v>1107</v>
      </c>
      <c r="E929" t="s">
        <v>29</v>
      </c>
      <c r="F929" t="s">
        <v>68</v>
      </c>
    </row>
    <row r="930" spans="1:6" x14ac:dyDescent="0.25">
      <c r="A930" t="s">
        <v>1108</v>
      </c>
      <c r="C930" t="str">
        <f>CONCATENATE(A930,B930)</f>
        <v>O.E.14.P.4.D.43</v>
      </c>
      <c r="F930" t="s">
        <v>68</v>
      </c>
    </row>
    <row r="931" spans="1:6" x14ac:dyDescent="0.25">
      <c r="A931" t="s">
        <v>1108</v>
      </c>
      <c r="B931" t="s">
        <v>1719</v>
      </c>
      <c r="C931" t="str">
        <f>CONCATENATE(A931,B931)</f>
        <v>O.E.14.P.4.D.43.d</v>
      </c>
      <c r="D931" t="s">
        <v>1109</v>
      </c>
      <c r="E931" t="s">
        <v>29</v>
      </c>
      <c r="F931" t="s">
        <v>68</v>
      </c>
    </row>
    <row r="932" spans="1:6" x14ac:dyDescent="0.25">
      <c r="A932" t="s">
        <v>1110</v>
      </c>
      <c r="C932" t="str">
        <f>CONCATENATE(A932,B932)</f>
        <v>O.E.14.P.4.D.44</v>
      </c>
      <c r="F932" t="s">
        <v>68</v>
      </c>
    </row>
    <row r="933" spans="1:6" x14ac:dyDescent="0.25">
      <c r="A933" t="s">
        <v>1110</v>
      </c>
      <c r="B933" t="s">
        <v>1719</v>
      </c>
      <c r="C933" t="str">
        <f>CONCATENATE(A933,B933)</f>
        <v>O.E.14.P.4.D.44.d</v>
      </c>
      <c r="D933" t="s">
        <v>1111</v>
      </c>
      <c r="E933" t="s">
        <v>29</v>
      </c>
      <c r="F933" t="s">
        <v>68</v>
      </c>
    </row>
    <row r="934" spans="1:6" x14ac:dyDescent="0.25">
      <c r="A934" t="s">
        <v>1098</v>
      </c>
      <c r="B934" t="s">
        <v>1787</v>
      </c>
      <c r="C934" t="str">
        <f>CONCATENATE(A934,B934)</f>
        <v>O.E.14.P.4.G</v>
      </c>
      <c r="F934" t="s">
        <v>114</v>
      </c>
    </row>
    <row r="935" spans="1:6" x14ac:dyDescent="0.25">
      <c r="A935" t="s">
        <v>1098</v>
      </c>
      <c r="B935" t="s">
        <v>1785</v>
      </c>
      <c r="C935" t="str">
        <f>CONCATENATE(A935,B935)</f>
        <v>O.E.14.P.4.G.d</v>
      </c>
      <c r="D935" t="s">
        <v>1099</v>
      </c>
      <c r="E935" t="s">
        <v>6</v>
      </c>
      <c r="F935" t="s">
        <v>114</v>
      </c>
    </row>
    <row r="936" spans="1:6" x14ac:dyDescent="0.25">
      <c r="A936" t="s">
        <v>1112</v>
      </c>
      <c r="C936" t="str">
        <f>CONCATENATE(A936,B936)</f>
        <v>O.E.15</v>
      </c>
      <c r="F936" t="s">
        <v>9</v>
      </c>
    </row>
    <row r="937" spans="1:6" x14ac:dyDescent="0.25">
      <c r="A937" t="s">
        <v>1734</v>
      </c>
      <c r="C937" t="str">
        <f>CONCATENATE(A937,B937)</f>
        <v>O.E.15.G</v>
      </c>
      <c r="F937" t="s">
        <v>9</v>
      </c>
    </row>
    <row r="938" spans="1:6" x14ac:dyDescent="0.25">
      <c r="A938" t="s">
        <v>1734</v>
      </c>
      <c r="B938" t="s">
        <v>1719</v>
      </c>
      <c r="C938" t="str">
        <f>CONCATENATE(A938,B938)</f>
        <v>O.E.15.G.d</v>
      </c>
      <c r="D938" t="s">
        <v>1653</v>
      </c>
      <c r="E938" t="s">
        <v>6</v>
      </c>
      <c r="F938" t="s">
        <v>9</v>
      </c>
    </row>
    <row r="939" spans="1:6" x14ac:dyDescent="0.25">
      <c r="A939" t="s">
        <v>1113</v>
      </c>
      <c r="C939" t="str">
        <f>CONCATENATE(A939,B939)</f>
        <v>O.E.15.L</v>
      </c>
      <c r="D939" t="s">
        <v>1114</v>
      </c>
      <c r="E939" t="s">
        <v>12</v>
      </c>
      <c r="F939" t="s">
        <v>13</v>
      </c>
    </row>
    <row r="940" spans="1:6" x14ac:dyDescent="0.25">
      <c r="A940" t="s">
        <v>1115</v>
      </c>
      <c r="C940" t="str">
        <f>CONCATENATE(A940,B940)</f>
        <v>O.E.15.L.0</v>
      </c>
      <c r="F940" t="s">
        <v>16</v>
      </c>
    </row>
    <row r="941" spans="1:6" x14ac:dyDescent="0.25">
      <c r="A941" t="s">
        <v>1115</v>
      </c>
      <c r="B941" t="s">
        <v>1719</v>
      </c>
      <c r="C941" t="str">
        <f>CONCATENATE(A941,B941)</f>
        <v>O.E.15.L.0.d</v>
      </c>
      <c r="D941" t="s">
        <v>1116</v>
      </c>
      <c r="E941" t="s">
        <v>6</v>
      </c>
      <c r="F941" t="s">
        <v>16</v>
      </c>
    </row>
    <row r="942" spans="1:6" x14ac:dyDescent="0.25">
      <c r="A942" t="s">
        <v>1117</v>
      </c>
      <c r="C942" t="str">
        <f>CONCATENATE(A942,B942)</f>
        <v>O.E.15.L.1</v>
      </c>
      <c r="F942" t="s">
        <v>16</v>
      </c>
    </row>
    <row r="943" spans="1:6" x14ac:dyDescent="0.25">
      <c r="A943" t="s">
        <v>1117</v>
      </c>
      <c r="B943" t="s">
        <v>1719</v>
      </c>
      <c r="C943" t="str">
        <f>CONCATENATE(A943,B943)</f>
        <v>O.E.15.L.1.d</v>
      </c>
      <c r="D943" t="s">
        <v>1118</v>
      </c>
      <c r="E943" t="s">
        <v>6</v>
      </c>
      <c r="F943" t="s">
        <v>16</v>
      </c>
    </row>
    <row r="944" spans="1:6" x14ac:dyDescent="0.25">
      <c r="A944" t="s">
        <v>1119</v>
      </c>
      <c r="C944" t="str">
        <f>CONCATENATE(A944,B944)</f>
        <v>O.E.15.N</v>
      </c>
      <c r="D944" t="s">
        <v>1120</v>
      </c>
      <c r="E944" t="s">
        <v>12</v>
      </c>
      <c r="F944" t="s">
        <v>21</v>
      </c>
    </row>
    <row r="945" spans="1:6" x14ac:dyDescent="0.25">
      <c r="A945" t="s">
        <v>1121</v>
      </c>
      <c r="C945" t="str">
        <f>CONCATENATE(A945,B945)</f>
        <v>O.E.15.N.0</v>
      </c>
      <c r="D945" t="s">
        <v>1122</v>
      </c>
      <c r="E945" t="s">
        <v>6</v>
      </c>
      <c r="F945" t="s">
        <v>24</v>
      </c>
    </row>
    <row r="946" spans="1:6" x14ac:dyDescent="0.25">
      <c r="A946" t="s">
        <v>1123</v>
      </c>
      <c r="C946" t="str">
        <f>CONCATENATE(A946,B946)</f>
        <v>O.E.15.N.0.C</v>
      </c>
      <c r="D946" t="s">
        <v>1124</v>
      </c>
      <c r="E946" t="s">
        <v>12</v>
      </c>
      <c r="F946" t="s">
        <v>24</v>
      </c>
    </row>
    <row r="947" spans="1:6" x14ac:dyDescent="0.25">
      <c r="A947" t="s">
        <v>1125</v>
      </c>
      <c r="C947" t="str">
        <f>CONCATENATE(A947,B947)</f>
        <v>O.E.15.N.0.C.1</v>
      </c>
      <c r="D947" t="s">
        <v>1126</v>
      </c>
      <c r="E947" t="s">
        <v>29</v>
      </c>
      <c r="F947" t="s">
        <v>30</v>
      </c>
    </row>
    <row r="948" spans="1:6" x14ac:dyDescent="0.25">
      <c r="A948" t="s">
        <v>1127</v>
      </c>
      <c r="C948" t="str">
        <f>CONCATENATE(A948,B948)</f>
        <v>O.E.15.N.0.C.2</v>
      </c>
      <c r="D948" t="s">
        <v>1128</v>
      </c>
      <c r="E948" t="s">
        <v>29</v>
      </c>
      <c r="F948" t="s">
        <v>30</v>
      </c>
    </row>
    <row r="949" spans="1:6" x14ac:dyDescent="0.25">
      <c r="A949" t="s">
        <v>1129</v>
      </c>
      <c r="C949" t="str">
        <f>CONCATENATE(A949,B949)</f>
        <v>O.E.15.N.0.C.3</v>
      </c>
      <c r="D949" t="s">
        <v>1130</v>
      </c>
      <c r="E949" t="s">
        <v>29</v>
      </c>
      <c r="F949" t="s">
        <v>30</v>
      </c>
    </row>
    <row r="950" spans="1:6" x14ac:dyDescent="0.25">
      <c r="A950" t="s">
        <v>1131</v>
      </c>
      <c r="C950" t="str">
        <f>CONCATENATE(A950,B950)</f>
        <v>O.E.15.N.0.C.4</v>
      </c>
      <c r="D950" t="s">
        <v>1132</v>
      </c>
      <c r="E950" t="s">
        <v>29</v>
      </c>
      <c r="F950" t="s">
        <v>30</v>
      </c>
    </row>
    <row r="951" spans="1:6" x14ac:dyDescent="0.25">
      <c r="A951" t="s">
        <v>1133</v>
      </c>
      <c r="C951" t="str">
        <f>CONCATENATE(A951,B951)</f>
        <v>O.E.15.N.0.C.5</v>
      </c>
      <c r="D951" t="s">
        <v>1134</v>
      </c>
      <c r="E951" t="s">
        <v>29</v>
      </c>
      <c r="F951" t="s">
        <v>30</v>
      </c>
    </row>
    <row r="952" spans="1:6" x14ac:dyDescent="0.25">
      <c r="A952" t="s">
        <v>1135</v>
      </c>
      <c r="C952" t="str">
        <f>CONCATENATE(A952,B952)</f>
        <v>O.E.15.N.0.C.6</v>
      </c>
      <c r="D952" t="s">
        <v>1136</v>
      </c>
      <c r="E952" t="s">
        <v>29</v>
      </c>
      <c r="F952" t="s">
        <v>30</v>
      </c>
    </row>
    <row r="953" spans="1:6" x14ac:dyDescent="0.25">
      <c r="A953" t="s">
        <v>1137</v>
      </c>
      <c r="C953" t="str">
        <f>CONCATENATE(A953,B953)</f>
        <v>O.E.15.N.1</v>
      </c>
      <c r="D953" t="s">
        <v>1138</v>
      </c>
      <c r="E953" t="s">
        <v>6</v>
      </c>
      <c r="F953" t="s">
        <v>24</v>
      </c>
    </row>
    <row r="954" spans="1:6" x14ac:dyDescent="0.25">
      <c r="A954" t="s">
        <v>1139</v>
      </c>
      <c r="C954" t="str">
        <f>CONCATENATE(A954,B954)</f>
        <v>O.E.15.N.1.C</v>
      </c>
      <c r="D954" t="s">
        <v>1140</v>
      </c>
      <c r="E954" t="s">
        <v>12</v>
      </c>
      <c r="F954" t="s">
        <v>24</v>
      </c>
    </row>
    <row r="955" spans="1:6" x14ac:dyDescent="0.25">
      <c r="A955" t="s">
        <v>1141</v>
      </c>
      <c r="C955" t="str">
        <f>CONCATENATE(A955,B955)</f>
        <v>O.E.15.N.1.C.1</v>
      </c>
      <c r="D955" t="s">
        <v>1142</v>
      </c>
      <c r="E955" t="s">
        <v>29</v>
      </c>
      <c r="F955" t="s">
        <v>30</v>
      </c>
    </row>
    <row r="956" spans="1:6" x14ac:dyDescent="0.25">
      <c r="A956" t="s">
        <v>1143</v>
      </c>
      <c r="C956" t="str">
        <f>CONCATENATE(A956,B956)</f>
        <v>O.E.15.N.1.C.2</v>
      </c>
      <c r="D956" t="s">
        <v>1144</v>
      </c>
      <c r="E956" t="s">
        <v>29</v>
      </c>
      <c r="F956" t="s">
        <v>30</v>
      </c>
    </row>
    <row r="957" spans="1:6" x14ac:dyDescent="0.25">
      <c r="A957" t="s">
        <v>1145</v>
      </c>
      <c r="C957" t="str">
        <f>CONCATENATE(A957,B957)</f>
        <v>O.E.15.N.1.C.3</v>
      </c>
      <c r="D957" t="s">
        <v>1146</v>
      </c>
      <c r="E957" t="s">
        <v>29</v>
      </c>
      <c r="F957" t="s">
        <v>30</v>
      </c>
    </row>
    <row r="958" spans="1:6" x14ac:dyDescent="0.25">
      <c r="A958" t="s">
        <v>1147</v>
      </c>
      <c r="C958" t="str">
        <f>CONCATENATE(A958,B958)</f>
        <v>O.E.15.N.1.C.4</v>
      </c>
      <c r="D958" t="s">
        <v>1148</v>
      </c>
      <c r="E958" t="s">
        <v>29</v>
      </c>
      <c r="F958" t="s">
        <v>30</v>
      </c>
    </row>
    <row r="959" spans="1:6" x14ac:dyDescent="0.25">
      <c r="A959" t="s">
        <v>1149</v>
      </c>
      <c r="C959" t="str">
        <f>CONCATENATE(A959,B959)</f>
        <v>O.E.15.N.1.C.5</v>
      </c>
      <c r="D959" t="s">
        <v>1150</v>
      </c>
      <c r="E959" t="s">
        <v>29</v>
      </c>
      <c r="F959" t="s">
        <v>30</v>
      </c>
    </row>
    <row r="960" spans="1:6" x14ac:dyDescent="0.25">
      <c r="A960" t="s">
        <v>1151</v>
      </c>
      <c r="C960" t="str">
        <f>CONCATENATE(A960,B960)</f>
        <v>O.E.15.N.1.C.6</v>
      </c>
      <c r="D960" t="s">
        <v>1152</v>
      </c>
      <c r="E960" t="s">
        <v>29</v>
      </c>
      <c r="F960" t="s">
        <v>30</v>
      </c>
    </row>
    <row r="961" spans="1:6" x14ac:dyDescent="0.25">
      <c r="A961" t="s">
        <v>1153</v>
      </c>
      <c r="C961" t="str">
        <f>CONCATENATE(A961,B961)</f>
        <v>O.E.15.P</v>
      </c>
      <c r="D961" t="s">
        <v>1154</v>
      </c>
      <c r="E961" t="s">
        <v>12</v>
      </c>
      <c r="F961" t="s">
        <v>59</v>
      </c>
    </row>
    <row r="962" spans="1:6" x14ac:dyDescent="0.25">
      <c r="A962" t="s">
        <v>1155</v>
      </c>
      <c r="C962" t="str">
        <f>CONCATENATE(A962,B962)</f>
        <v>O.E.15.P.0</v>
      </c>
      <c r="F962" t="s">
        <v>62</v>
      </c>
    </row>
    <row r="963" spans="1:6" x14ac:dyDescent="0.25">
      <c r="A963" t="s">
        <v>1157</v>
      </c>
      <c r="C963" t="str">
        <f>CONCATENATE(A963,B963)</f>
        <v>O.E.15.P.0.D</v>
      </c>
      <c r="D963" t="s">
        <v>1158</v>
      </c>
      <c r="E963" t="s">
        <v>12</v>
      </c>
      <c r="F963" t="s">
        <v>65</v>
      </c>
    </row>
    <row r="964" spans="1:6" x14ac:dyDescent="0.25">
      <c r="A964" t="s">
        <v>1159</v>
      </c>
      <c r="C964" t="str">
        <f>CONCATENATE(A964,B964)</f>
        <v>O.E.15.P.0.D.01</v>
      </c>
      <c r="F964" t="s">
        <v>68</v>
      </c>
    </row>
    <row r="965" spans="1:6" x14ac:dyDescent="0.25">
      <c r="A965" t="s">
        <v>1159</v>
      </c>
      <c r="B965" t="s">
        <v>1719</v>
      </c>
      <c r="C965" t="str">
        <f>CONCATENATE(A965,B965)</f>
        <v>O.E.15.P.0.D.01.d</v>
      </c>
      <c r="D965" t="s">
        <v>1160</v>
      </c>
      <c r="E965" t="s">
        <v>29</v>
      </c>
      <c r="F965" t="s">
        <v>68</v>
      </c>
    </row>
    <row r="966" spans="1:6" x14ac:dyDescent="0.25">
      <c r="A966" t="s">
        <v>1161</v>
      </c>
      <c r="C966" t="str">
        <f>CONCATENATE(A966,B966)</f>
        <v>O.E.15.P.0.D.02</v>
      </c>
      <c r="F966" t="s">
        <v>68</v>
      </c>
    </row>
    <row r="967" spans="1:6" x14ac:dyDescent="0.25">
      <c r="A967" t="s">
        <v>1161</v>
      </c>
      <c r="B967" t="s">
        <v>1719</v>
      </c>
      <c r="C967" t="str">
        <f>CONCATENATE(A967,B967)</f>
        <v>O.E.15.P.0.D.02.d</v>
      </c>
      <c r="D967" t="s">
        <v>1162</v>
      </c>
      <c r="E967" t="s">
        <v>29</v>
      </c>
      <c r="F967" t="s">
        <v>68</v>
      </c>
    </row>
    <row r="968" spans="1:6" x14ac:dyDescent="0.25">
      <c r="A968" t="s">
        <v>1155</v>
      </c>
      <c r="B968" t="s">
        <v>1787</v>
      </c>
      <c r="C968" t="str">
        <f>CONCATENATE(A968,B968)</f>
        <v>O.E.15.P.0.G</v>
      </c>
      <c r="F968" t="s">
        <v>62</v>
      </c>
    </row>
    <row r="969" spans="1:6" x14ac:dyDescent="0.25">
      <c r="A969" t="s">
        <v>1155</v>
      </c>
      <c r="B969" t="s">
        <v>1785</v>
      </c>
      <c r="C969" t="str">
        <f>CONCATENATE(A969,B969)</f>
        <v>O.E.15.P.0.G.d</v>
      </c>
      <c r="D969" t="s">
        <v>1156</v>
      </c>
      <c r="E969" t="s">
        <v>6</v>
      </c>
      <c r="F969" t="s">
        <v>62</v>
      </c>
    </row>
    <row r="970" spans="1:6" x14ac:dyDescent="0.25">
      <c r="A970" t="s">
        <v>1163</v>
      </c>
      <c r="C970" t="str">
        <f>CONCATENATE(A970,B970)</f>
        <v>O.E.15.P.1</v>
      </c>
      <c r="F970" t="s">
        <v>73</v>
      </c>
    </row>
    <row r="971" spans="1:6" x14ac:dyDescent="0.25">
      <c r="A971" t="s">
        <v>1165</v>
      </c>
      <c r="C971" t="str">
        <f>CONCATENATE(A971,B971)</f>
        <v>O.E.15.P.1.D</v>
      </c>
      <c r="D971" t="s">
        <v>1166</v>
      </c>
      <c r="E971" t="s">
        <v>12</v>
      </c>
      <c r="F971" t="s">
        <v>76</v>
      </c>
    </row>
    <row r="972" spans="1:6" x14ac:dyDescent="0.25">
      <c r="A972" t="s">
        <v>1167</v>
      </c>
      <c r="C972" t="str">
        <f>CONCATENATE(A972,B972)</f>
        <v>O.E.15.P.1.D.11</v>
      </c>
      <c r="F972" t="s">
        <v>68</v>
      </c>
    </row>
    <row r="973" spans="1:6" x14ac:dyDescent="0.25">
      <c r="A973" t="s">
        <v>1167</v>
      </c>
      <c r="B973" t="s">
        <v>1719</v>
      </c>
      <c r="C973" t="str">
        <f>CONCATENATE(A973,B973)</f>
        <v>O.E.15.P.1.D.11.d</v>
      </c>
      <c r="D973" t="s">
        <v>1168</v>
      </c>
      <c r="E973" t="s">
        <v>29</v>
      </c>
      <c r="F973" t="s">
        <v>68</v>
      </c>
    </row>
    <row r="974" spans="1:6" x14ac:dyDescent="0.25">
      <c r="A974" t="s">
        <v>1169</v>
      </c>
      <c r="C974" t="str">
        <f>CONCATENATE(A974,B974)</f>
        <v>O.E.15.P.1.D.12</v>
      </c>
      <c r="F974" t="s">
        <v>68</v>
      </c>
    </row>
    <row r="975" spans="1:6" x14ac:dyDescent="0.25">
      <c r="A975" t="s">
        <v>1169</v>
      </c>
      <c r="B975" t="s">
        <v>1719</v>
      </c>
      <c r="C975" t="str">
        <f>CONCATENATE(A975,B975)</f>
        <v>O.E.15.P.1.D.12.d</v>
      </c>
      <c r="D975" t="s">
        <v>1170</v>
      </c>
      <c r="E975" t="s">
        <v>29</v>
      </c>
      <c r="F975" t="s">
        <v>68</v>
      </c>
    </row>
    <row r="976" spans="1:6" x14ac:dyDescent="0.25">
      <c r="A976" t="s">
        <v>1171</v>
      </c>
      <c r="C976" t="str">
        <f>CONCATENATE(A976,B976)</f>
        <v>O.E.15.P.1.D.13</v>
      </c>
      <c r="F976" t="s">
        <v>83</v>
      </c>
    </row>
    <row r="977" spans="1:6" x14ac:dyDescent="0.25">
      <c r="A977" t="s">
        <v>1171</v>
      </c>
      <c r="B977" t="s">
        <v>1719</v>
      </c>
      <c r="C977" t="str">
        <f>CONCATENATE(A977,B977)</f>
        <v>O.E.15.P.1.D.13.d</v>
      </c>
      <c r="D977" t="s">
        <v>1172</v>
      </c>
      <c r="E977" t="s">
        <v>29</v>
      </c>
      <c r="F977" t="s">
        <v>83</v>
      </c>
    </row>
    <row r="978" spans="1:6" x14ac:dyDescent="0.25">
      <c r="A978" t="s">
        <v>1173</v>
      </c>
      <c r="C978" t="str">
        <f>CONCATENATE(A978,B978)</f>
        <v>O.E.15.P.1.D.14</v>
      </c>
      <c r="F978" t="s">
        <v>68</v>
      </c>
    </row>
    <row r="979" spans="1:6" x14ac:dyDescent="0.25">
      <c r="A979" t="s">
        <v>1173</v>
      </c>
      <c r="B979" t="s">
        <v>1719</v>
      </c>
      <c r="C979" t="str">
        <f>CONCATENATE(A979,B979)</f>
        <v>O.E.15.P.1.D.14.d</v>
      </c>
      <c r="D979" t="s">
        <v>1174</v>
      </c>
      <c r="E979" t="s">
        <v>29</v>
      </c>
      <c r="F979" t="s">
        <v>68</v>
      </c>
    </row>
    <row r="980" spans="1:6" x14ac:dyDescent="0.25">
      <c r="A980" t="s">
        <v>1163</v>
      </c>
      <c r="B980" t="s">
        <v>1787</v>
      </c>
      <c r="C980" t="str">
        <f>CONCATENATE(A980,B980)</f>
        <v>O.E.15.P.1.G</v>
      </c>
      <c r="F980" t="s">
        <v>73</v>
      </c>
    </row>
    <row r="981" spans="1:6" x14ac:dyDescent="0.25">
      <c r="A981" t="s">
        <v>1163</v>
      </c>
      <c r="B981" t="s">
        <v>1785</v>
      </c>
      <c r="C981" t="str">
        <f>CONCATENATE(A981,B981)</f>
        <v>O.E.15.P.1.G.d</v>
      </c>
      <c r="D981" t="s">
        <v>1164</v>
      </c>
      <c r="E981" t="s">
        <v>6</v>
      </c>
      <c r="F981" t="s">
        <v>73</v>
      </c>
    </row>
    <row r="982" spans="1:6" x14ac:dyDescent="0.25">
      <c r="A982" t="s">
        <v>1175</v>
      </c>
      <c r="C982" t="str">
        <f>CONCATENATE(A982,B982)</f>
        <v>O.E.15.P.2</v>
      </c>
      <c r="F982" t="s">
        <v>88</v>
      </c>
    </row>
    <row r="983" spans="1:6" x14ac:dyDescent="0.25">
      <c r="A983" t="s">
        <v>1177</v>
      </c>
      <c r="C983" t="str">
        <f>CONCATENATE(A983,B983)</f>
        <v>O.E.15.P.2.D</v>
      </c>
      <c r="D983" t="s">
        <v>1178</v>
      </c>
      <c r="E983" t="s">
        <v>12</v>
      </c>
      <c r="F983" t="s">
        <v>91</v>
      </c>
    </row>
    <row r="984" spans="1:6" x14ac:dyDescent="0.25">
      <c r="A984" t="s">
        <v>1179</v>
      </c>
      <c r="C984" t="str">
        <f>CONCATENATE(A984,B984)</f>
        <v>O.E.15.P.2.D.21</v>
      </c>
      <c r="F984" t="s">
        <v>68</v>
      </c>
    </row>
    <row r="985" spans="1:6" x14ac:dyDescent="0.25">
      <c r="A985" t="s">
        <v>1179</v>
      </c>
      <c r="B985" t="s">
        <v>1719</v>
      </c>
      <c r="C985" t="str">
        <f>CONCATENATE(A985,B985)</f>
        <v>O.E.15.P.2.D.21.d</v>
      </c>
      <c r="D985" t="s">
        <v>1180</v>
      </c>
      <c r="E985" t="s">
        <v>29</v>
      </c>
      <c r="F985" t="s">
        <v>68</v>
      </c>
    </row>
    <row r="986" spans="1:6" x14ac:dyDescent="0.25">
      <c r="A986" t="s">
        <v>1181</v>
      </c>
      <c r="C986" t="str">
        <f>CONCATENATE(A986,B986)</f>
        <v>O.E.15.P.2.D.22</v>
      </c>
      <c r="F986" t="s">
        <v>68</v>
      </c>
    </row>
    <row r="987" spans="1:6" x14ac:dyDescent="0.25">
      <c r="A987" t="s">
        <v>1181</v>
      </c>
      <c r="B987" t="s">
        <v>1719</v>
      </c>
      <c r="C987" t="str">
        <f>CONCATENATE(A987,B987)</f>
        <v>O.E.15.P.2.D.22.d</v>
      </c>
      <c r="D987" t="s">
        <v>1182</v>
      </c>
      <c r="E987" t="s">
        <v>29</v>
      </c>
      <c r="F987" t="s">
        <v>68</v>
      </c>
    </row>
    <row r="988" spans="1:6" x14ac:dyDescent="0.25">
      <c r="A988" t="s">
        <v>1183</v>
      </c>
      <c r="C988" t="str">
        <f>CONCATENATE(A988,B988)</f>
        <v>O.E.15.P.2.D.23</v>
      </c>
      <c r="F988" t="s">
        <v>68</v>
      </c>
    </row>
    <row r="989" spans="1:6" x14ac:dyDescent="0.25">
      <c r="A989" t="s">
        <v>1183</v>
      </c>
      <c r="B989" t="s">
        <v>1719</v>
      </c>
      <c r="C989" t="str">
        <f>CONCATENATE(A989,B989)</f>
        <v>O.E.15.P.2.D.23.d</v>
      </c>
      <c r="D989" t="s">
        <v>1184</v>
      </c>
      <c r="E989" t="s">
        <v>29</v>
      </c>
      <c r="F989" t="s">
        <v>68</v>
      </c>
    </row>
    <row r="990" spans="1:6" x14ac:dyDescent="0.25">
      <c r="A990" t="s">
        <v>1185</v>
      </c>
      <c r="C990" t="str">
        <f>CONCATENATE(A990,B990)</f>
        <v>O.E.15.P.2.D.24</v>
      </c>
      <c r="F990" t="s">
        <v>68</v>
      </c>
    </row>
    <row r="991" spans="1:6" x14ac:dyDescent="0.25">
      <c r="A991" t="s">
        <v>1185</v>
      </c>
      <c r="B991" t="s">
        <v>1719</v>
      </c>
      <c r="C991" t="str">
        <f>CONCATENATE(A991,B991)</f>
        <v>O.E.15.P.2.D.24.d</v>
      </c>
      <c r="D991" t="s">
        <v>1186</v>
      </c>
      <c r="E991" t="s">
        <v>29</v>
      </c>
      <c r="F991" t="s">
        <v>68</v>
      </c>
    </row>
    <row r="992" spans="1:6" x14ac:dyDescent="0.25">
      <c r="A992" t="s">
        <v>1175</v>
      </c>
      <c r="B992" t="s">
        <v>1787</v>
      </c>
      <c r="C992" t="str">
        <f>CONCATENATE(A992,B992)</f>
        <v>O.E.15.P.2.G</v>
      </c>
      <c r="F992" t="s">
        <v>88</v>
      </c>
    </row>
    <row r="993" spans="1:6" x14ac:dyDescent="0.25">
      <c r="A993" t="s">
        <v>1175</v>
      </c>
      <c r="B993" t="s">
        <v>1785</v>
      </c>
      <c r="C993" t="str">
        <f>CONCATENATE(A993,B993)</f>
        <v>O.E.15.P.2.G.d</v>
      </c>
      <c r="D993" t="s">
        <v>1176</v>
      </c>
      <c r="E993" t="s">
        <v>6</v>
      </c>
      <c r="F993" t="s">
        <v>88</v>
      </c>
    </row>
    <row r="994" spans="1:6" x14ac:dyDescent="0.25">
      <c r="A994" t="s">
        <v>1187</v>
      </c>
      <c r="C994" t="str">
        <f>CONCATENATE(A994,B994)</f>
        <v>O.E.15.P.3</v>
      </c>
      <c r="F994" t="s">
        <v>102</v>
      </c>
    </row>
    <row r="995" spans="1:6" x14ac:dyDescent="0.25">
      <c r="A995" t="s">
        <v>1189</v>
      </c>
      <c r="C995" t="str">
        <f>CONCATENATE(A995,B995)</f>
        <v>O.E.15.P.3.D</v>
      </c>
      <c r="D995" t="s">
        <v>1190</v>
      </c>
      <c r="E995" t="s">
        <v>12</v>
      </c>
      <c r="F995" t="s">
        <v>105</v>
      </c>
    </row>
    <row r="996" spans="1:6" x14ac:dyDescent="0.25">
      <c r="A996" t="s">
        <v>1191</v>
      </c>
      <c r="C996" t="str">
        <f>CONCATENATE(A996,B996)</f>
        <v>O.E.15.P.3.D.31</v>
      </c>
      <c r="F996" t="s">
        <v>68</v>
      </c>
    </row>
    <row r="997" spans="1:6" x14ac:dyDescent="0.25">
      <c r="A997" t="s">
        <v>1191</v>
      </c>
      <c r="B997" t="s">
        <v>1719</v>
      </c>
      <c r="C997" t="str">
        <f>CONCATENATE(A997,B997)</f>
        <v>O.E.15.P.3.D.31.d</v>
      </c>
      <c r="D997" t="s">
        <v>1192</v>
      </c>
      <c r="E997" t="s">
        <v>29</v>
      </c>
      <c r="F997" t="s">
        <v>68</v>
      </c>
    </row>
    <row r="998" spans="1:6" x14ac:dyDescent="0.25">
      <c r="A998" t="s">
        <v>1193</v>
      </c>
      <c r="C998" t="str">
        <f>CONCATENATE(A998,B998)</f>
        <v>O.E.15.P.3.D.32</v>
      </c>
      <c r="F998" t="s">
        <v>68</v>
      </c>
    </row>
    <row r="999" spans="1:6" x14ac:dyDescent="0.25">
      <c r="A999" t="s">
        <v>1193</v>
      </c>
      <c r="B999" t="s">
        <v>1719</v>
      </c>
      <c r="C999" t="str">
        <f>CONCATENATE(A999,B999)</f>
        <v>O.E.15.P.3.D.32.d</v>
      </c>
      <c r="D999" t="s">
        <v>1194</v>
      </c>
      <c r="E999" t="s">
        <v>29</v>
      </c>
      <c r="F999" t="s">
        <v>68</v>
      </c>
    </row>
    <row r="1000" spans="1:6" x14ac:dyDescent="0.25">
      <c r="A1000" t="s">
        <v>1195</v>
      </c>
      <c r="C1000" t="str">
        <f>CONCATENATE(A1000,B1000)</f>
        <v>O.E.15.P.3.D.33</v>
      </c>
      <c r="F1000" t="s">
        <v>68</v>
      </c>
    </row>
    <row r="1001" spans="1:6" x14ac:dyDescent="0.25">
      <c r="A1001" t="s">
        <v>1195</v>
      </c>
      <c r="B1001" t="s">
        <v>1719</v>
      </c>
      <c r="C1001" t="str">
        <f>CONCATENATE(A1001,B1001)</f>
        <v>O.E.15.P.3.D.33.d</v>
      </c>
      <c r="D1001" t="s">
        <v>1196</v>
      </c>
      <c r="E1001" t="s">
        <v>29</v>
      </c>
      <c r="F1001" t="s">
        <v>68</v>
      </c>
    </row>
    <row r="1002" spans="1:6" x14ac:dyDescent="0.25">
      <c r="A1002" t="s">
        <v>1187</v>
      </c>
      <c r="B1002" t="s">
        <v>1787</v>
      </c>
      <c r="C1002" t="str">
        <f>CONCATENATE(A1002,B1002)</f>
        <v>O.E.15.P.3.G</v>
      </c>
      <c r="F1002" t="s">
        <v>102</v>
      </c>
    </row>
    <row r="1003" spans="1:6" x14ac:dyDescent="0.25">
      <c r="A1003" t="s">
        <v>1187</v>
      </c>
      <c r="B1003" t="s">
        <v>1785</v>
      </c>
      <c r="C1003" t="str">
        <f>CONCATENATE(A1003,B1003)</f>
        <v>O.E.15.P.3.G.d</v>
      </c>
      <c r="D1003" t="s">
        <v>1188</v>
      </c>
      <c r="E1003" t="s">
        <v>6</v>
      </c>
      <c r="F1003" t="s">
        <v>102</v>
      </c>
    </row>
    <row r="1004" spans="1:6" x14ac:dyDescent="0.25">
      <c r="A1004" t="s">
        <v>1197</v>
      </c>
      <c r="C1004" t="str">
        <f>CONCATENATE(A1004,B1004)</f>
        <v>O.E.15.P.4</v>
      </c>
      <c r="F1004" t="s">
        <v>114</v>
      </c>
    </row>
    <row r="1005" spans="1:6" x14ac:dyDescent="0.25">
      <c r="A1005" t="s">
        <v>1199</v>
      </c>
      <c r="C1005" t="str">
        <f>CONCATENATE(A1005,B1005)</f>
        <v>O.E.15.P.4.D</v>
      </c>
      <c r="D1005" t="s">
        <v>1200</v>
      </c>
      <c r="E1005" t="s">
        <v>12</v>
      </c>
      <c r="F1005" t="s">
        <v>117</v>
      </c>
    </row>
    <row r="1006" spans="1:6" x14ac:dyDescent="0.25">
      <c r="A1006" t="s">
        <v>1201</v>
      </c>
      <c r="C1006" t="str">
        <f>CONCATENATE(A1006,B1006)</f>
        <v>O.E.15.P.4.D.34</v>
      </c>
      <c r="F1006" t="s">
        <v>68</v>
      </c>
    </row>
    <row r="1007" spans="1:6" x14ac:dyDescent="0.25">
      <c r="A1007" t="s">
        <v>1201</v>
      </c>
      <c r="B1007" t="s">
        <v>1719</v>
      </c>
      <c r="C1007" t="str">
        <f>CONCATENATE(A1007,B1007)</f>
        <v>O.E.15.P.4.D.34.d</v>
      </c>
      <c r="D1007" t="s">
        <v>1202</v>
      </c>
      <c r="E1007" t="s">
        <v>29</v>
      </c>
      <c r="F1007" t="s">
        <v>68</v>
      </c>
    </row>
    <row r="1008" spans="1:6" x14ac:dyDescent="0.25">
      <c r="A1008" t="s">
        <v>1203</v>
      </c>
      <c r="C1008" t="str">
        <f>CONCATENATE(A1008,B1008)</f>
        <v>O.E.15.P.4.D.41</v>
      </c>
      <c r="F1008" t="s">
        <v>68</v>
      </c>
    </row>
    <row r="1009" spans="1:6" x14ac:dyDescent="0.25">
      <c r="A1009" t="s">
        <v>1203</v>
      </c>
      <c r="B1009" t="s">
        <v>1719</v>
      </c>
      <c r="C1009" t="str">
        <f>CONCATENATE(A1009,B1009)</f>
        <v>O.E.15.P.4.D.41.d</v>
      </c>
      <c r="D1009" t="s">
        <v>1204</v>
      </c>
      <c r="E1009" t="s">
        <v>29</v>
      </c>
      <c r="F1009" t="s">
        <v>68</v>
      </c>
    </row>
    <row r="1010" spans="1:6" x14ac:dyDescent="0.25">
      <c r="A1010" t="s">
        <v>1205</v>
      </c>
      <c r="C1010" t="str">
        <f>CONCATENATE(A1010,B1010)</f>
        <v>O.E.15.P.4.D.42</v>
      </c>
      <c r="F1010" t="s">
        <v>68</v>
      </c>
    </row>
    <row r="1011" spans="1:6" x14ac:dyDescent="0.25">
      <c r="A1011" t="s">
        <v>1205</v>
      </c>
      <c r="B1011" t="s">
        <v>1719</v>
      </c>
      <c r="C1011" t="str">
        <f>CONCATENATE(A1011,B1011)</f>
        <v>O.E.15.P.4.D.42.d</v>
      </c>
      <c r="D1011" t="s">
        <v>1206</v>
      </c>
      <c r="E1011" t="s">
        <v>29</v>
      </c>
      <c r="F1011" t="s">
        <v>68</v>
      </c>
    </row>
    <row r="1012" spans="1:6" x14ac:dyDescent="0.25">
      <c r="A1012" t="s">
        <v>1207</v>
      </c>
      <c r="C1012" t="str">
        <f>CONCATENATE(A1012,B1012)</f>
        <v>O.E.15.P.4.D.43</v>
      </c>
      <c r="F1012" t="s">
        <v>68</v>
      </c>
    </row>
    <row r="1013" spans="1:6" x14ac:dyDescent="0.25">
      <c r="A1013" t="s">
        <v>1207</v>
      </c>
      <c r="B1013" t="s">
        <v>1719</v>
      </c>
      <c r="C1013" t="str">
        <f>CONCATENATE(A1013,B1013)</f>
        <v>O.E.15.P.4.D.43.d</v>
      </c>
      <c r="D1013" t="s">
        <v>1208</v>
      </c>
      <c r="E1013" t="s">
        <v>29</v>
      </c>
      <c r="F1013" t="s">
        <v>68</v>
      </c>
    </row>
    <row r="1014" spans="1:6" x14ac:dyDescent="0.25">
      <c r="A1014" t="s">
        <v>1209</v>
      </c>
      <c r="C1014" t="str">
        <f>CONCATENATE(A1014,B1014)</f>
        <v>O.E.15.P.4.D.44</v>
      </c>
      <c r="F1014" t="s">
        <v>68</v>
      </c>
    </row>
    <row r="1015" spans="1:6" x14ac:dyDescent="0.25">
      <c r="A1015" t="s">
        <v>1209</v>
      </c>
      <c r="B1015" t="s">
        <v>1719</v>
      </c>
      <c r="C1015" t="str">
        <f>CONCATENATE(A1015,B1015)</f>
        <v>O.E.15.P.4.D.44.d</v>
      </c>
      <c r="D1015" t="s">
        <v>1210</v>
      </c>
      <c r="E1015" t="s">
        <v>29</v>
      </c>
      <c r="F1015" t="s">
        <v>68</v>
      </c>
    </row>
    <row r="1016" spans="1:6" x14ac:dyDescent="0.25">
      <c r="A1016" t="s">
        <v>1197</v>
      </c>
      <c r="B1016" t="s">
        <v>1787</v>
      </c>
      <c r="C1016" t="str">
        <f>CONCATENATE(A1016,B1016)</f>
        <v>O.E.15.P.4.G</v>
      </c>
      <c r="F1016" t="s">
        <v>114</v>
      </c>
    </row>
    <row r="1017" spans="1:6" x14ac:dyDescent="0.25">
      <c r="A1017" t="s">
        <v>1197</v>
      </c>
      <c r="B1017" t="s">
        <v>1785</v>
      </c>
      <c r="C1017" t="str">
        <f>CONCATENATE(A1017,B1017)</f>
        <v>O.E.15.P.4.G.d</v>
      </c>
      <c r="D1017" t="s">
        <v>1198</v>
      </c>
      <c r="E1017" t="s">
        <v>6</v>
      </c>
      <c r="F1017" t="s">
        <v>114</v>
      </c>
    </row>
    <row r="1018" spans="1:6" x14ac:dyDescent="0.25">
      <c r="A1018" t="s">
        <v>1211</v>
      </c>
      <c r="C1018" t="str">
        <f>CONCATENATE(A1018,B1018)</f>
        <v>O.E.16</v>
      </c>
      <c r="F1018" t="s">
        <v>1212</v>
      </c>
    </row>
    <row r="1019" spans="1:6" x14ac:dyDescent="0.25">
      <c r="A1019" t="s">
        <v>1735</v>
      </c>
      <c r="C1019" t="str">
        <f>CONCATENATE(A1019,B1019)</f>
        <v>O.E.16.G</v>
      </c>
      <c r="F1019" t="s">
        <v>1212</v>
      </c>
    </row>
    <row r="1020" spans="1:6" x14ac:dyDescent="0.25">
      <c r="A1020" t="s">
        <v>1735</v>
      </c>
      <c r="B1020" t="s">
        <v>1719</v>
      </c>
      <c r="C1020" t="str">
        <f>CONCATENATE(A1020,B1020)</f>
        <v>O.E.16.G.d</v>
      </c>
      <c r="D1020" t="s">
        <v>1654</v>
      </c>
      <c r="E1020" t="s">
        <v>6</v>
      </c>
      <c r="F1020" t="s">
        <v>1212</v>
      </c>
    </row>
    <row r="1021" spans="1:6" x14ac:dyDescent="0.25">
      <c r="A1021" t="s">
        <v>1213</v>
      </c>
      <c r="C1021" t="str">
        <f>CONCATENATE(A1021,B1021)</f>
        <v>O.E.16.L</v>
      </c>
      <c r="D1021" t="s">
        <v>1214</v>
      </c>
      <c r="E1021" t="s">
        <v>12</v>
      </c>
      <c r="F1021" t="s">
        <v>13</v>
      </c>
    </row>
    <row r="1022" spans="1:6" x14ac:dyDescent="0.25">
      <c r="A1022" t="s">
        <v>1215</v>
      </c>
      <c r="C1022" t="str">
        <f>CONCATENATE(A1022,B1022)</f>
        <v>O.E.16.L.0</v>
      </c>
      <c r="F1022" t="s">
        <v>16</v>
      </c>
    </row>
    <row r="1023" spans="1:6" x14ac:dyDescent="0.25">
      <c r="A1023" t="s">
        <v>1215</v>
      </c>
      <c r="B1023" t="s">
        <v>1719</v>
      </c>
      <c r="C1023" t="str">
        <f>CONCATENATE(A1023,B1023)</f>
        <v>O.E.16.L.0.d</v>
      </c>
      <c r="D1023" t="s">
        <v>1216</v>
      </c>
      <c r="E1023" t="s">
        <v>6</v>
      </c>
      <c r="F1023" t="s">
        <v>16</v>
      </c>
    </row>
    <row r="1024" spans="1:6" x14ac:dyDescent="0.25">
      <c r="A1024" t="s">
        <v>1217</v>
      </c>
      <c r="C1024" t="str">
        <f>CONCATENATE(A1024,B1024)</f>
        <v>O.E.16.L.1</v>
      </c>
      <c r="F1024" t="s">
        <v>16</v>
      </c>
    </row>
    <row r="1025" spans="1:6" x14ac:dyDescent="0.25">
      <c r="A1025" t="s">
        <v>1217</v>
      </c>
      <c r="B1025" t="s">
        <v>1719</v>
      </c>
      <c r="C1025" t="str">
        <f>CONCATENATE(A1025,B1025)</f>
        <v>O.E.16.L.1.d</v>
      </c>
      <c r="D1025" t="s">
        <v>1218</v>
      </c>
      <c r="E1025" t="s">
        <v>6</v>
      </c>
      <c r="F1025" t="s">
        <v>16</v>
      </c>
    </row>
    <row r="1026" spans="1:6" x14ac:dyDescent="0.25">
      <c r="A1026" t="s">
        <v>1219</v>
      </c>
      <c r="C1026" t="str">
        <f>CONCATENATE(A1026,B1026)</f>
        <v>O.E.16.N</v>
      </c>
      <c r="D1026" t="s">
        <v>1220</v>
      </c>
      <c r="E1026" t="s">
        <v>12</v>
      </c>
      <c r="F1026" t="s">
        <v>21</v>
      </c>
    </row>
    <row r="1027" spans="1:6" x14ac:dyDescent="0.25">
      <c r="A1027" t="s">
        <v>1221</v>
      </c>
      <c r="C1027" t="str">
        <f>CONCATENATE(A1027,B1027)</f>
        <v>O.E.16.N.0</v>
      </c>
      <c r="D1027" t="s">
        <v>1222</v>
      </c>
      <c r="E1027" t="s">
        <v>6</v>
      </c>
      <c r="F1027" t="s">
        <v>24</v>
      </c>
    </row>
    <row r="1028" spans="1:6" x14ac:dyDescent="0.25">
      <c r="A1028" t="s">
        <v>1223</v>
      </c>
      <c r="C1028" t="str">
        <f>CONCATENATE(A1028,B1028)</f>
        <v>O.E.16.N.0.C</v>
      </c>
      <c r="D1028" t="s">
        <v>1224</v>
      </c>
      <c r="E1028" t="s">
        <v>12</v>
      </c>
      <c r="F1028" t="s">
        <v>24</v>
      </c>
    </row>
    <row r="1029" spans="1:6" x14ac:dyDescent="0.25">
      <c r="A1029" t="s">
        <v>1225</v>
      </c>
      <c r="C1029" t="str">
        <f>CONCATENATE(A1029,B1029)</f>
        <v>O.E.16.N.0.C.1</v>
      </c>
      <c r="D1029" t="s">
        <v>1226</v>
      </c>
      <c r="E1029" t="s">
        <v>29</v>
      </c>
      <c r="F1029" t="s">
        <v>30</v>
      </c>
    </row>
    <row r="1030" spans="1:6" x14ac:dyDescent="0.25">
      <c r="A1030" t="s">
        <v>1227</v>
      </c>
      <c r="C1030" t="str">
        <f>CONCATENATE(A1030,B1030)</f>
        <v>O.E.16.N.0.C.2</v>
      </c>
      <c r="D1030" t="s">
        <v>1228</v>
      </c>
      <c r="E1030" t="s">
        <v>29</v>
      </c>
      <c r="F1030" t="s">
        <v>30</v>
      </c>
    </row>
    <row r="1031" spans="1:6" x14ac:dyDescent="0.25">
      <c r="A1031" t="s">
        <v>1229</v>
      </c>
      <c r="C1031" t="str">
        <f>CONCATENATE(A1031,B1031)</f>
        <v>O.E.16.N.0.C.3</v>
      </c>
      <c r="D1031" t="s">
        <v>1230</v>
      </c>
      <c r="E1031" t="s">
        <v>29</v>
      </c>
      <c r="F1031" t="s">
        <v>30</v>
      </c>
    </row>
    <row r="1032" spans="1:6" x14ac:dyDescent="0.25">
      <c r="A1032" t="s">
        <v>1231</v>
      </c>
      <c r="C1032" t="str">
        <f>CONCATENATE(A1032,B1032)</f>
        <v>O.E.16.N.0.C.4</v>
      </c>
      <c r="D1032" t="s">
        <v>1232</v>
      </c>
      <c r="E1032" t="s">
        <v>29</v>
      </c>
      <c r="F1032" t="s">
        <v>30</v>
      </c>
    </row>
    <row r="1033" spans="1:6" x14ac:dyDescent="0.25">
      <c r="A1033" t="s">
        <v>1233</v>
      </c>
      <c r="C1033" t="str">
        <f>CONCATENATE(A1033,B1033)</f>
        <v>O.E.16.N.0.C.5</v>
      </c>
      <c r="D1033" t="s">
        <v>1234</v>
      </c>
      <c r="E1033" t="s">
        <v>29</v>
      </c>
      <c r="F1033" t="s">
        <v>30</v>
      </c>
    </row>
    <row r="1034" spans="1:6" x14ac:dyDescent="0.25">
      <c r="A1034" t="s">
        <v>1235</v>
      </c>
      <c r="C1034" t="str">
        <f>CONCATENATE(A1034,B1034)</f>
        <v>O.E.16.N.0.C.6</v>
      </c>
      <c r="D1034" t="s">
        <v>1236</v>
      </c>
      <c r="E1034" t="s">
        <v>29</v>
      </c>
      <c r="F1034" t="s">
        <v>30</v>
      </c>
    </row>
    <row r="1035" spans="1:6" x14ac:dyDescent="0.25">
      <c r="A1035" t="s">
        <v>1237</v>
      </c>
      <c r="C1035" t="str">
        <f>CONCATENATE(A1035,B1035)</f>
        <v>O.E.16.N.1</v>
      </c>
      <c r="D1035" t="s">
        <v>1238</v>
      </c>
      <c r="E1035" t="s">
        <v>6</v>
      </c>
      <c r="F1035" t="s">
        <v>24</v>
      </c>
    </row>
    <row r="1036" spans="1:6" x14ac:dyDescent="0.25">
      <c r="A1036" t="s">
        <v>1239</v>
      </c>
      <c r="C1036" t="str">
        <f>CONCATENATE(A1036,B1036)</f>
        <v>O.E.16.N.1.C</v>
      </c>
      <c r="D1036" t="s">
        <v>1240</v>
      </c>
      <c r="E1036" t="s">
        <v>12</v>
      </c>
      <c r="F1036" t="s">
        <v>24</v>
      </c>
    </row>
    <row r="1037" spans="1:6" x14ac:dyDescent="0.25">
      <c r="A1037" t="s">
        <v>1241</v>
      </c>
      <c r="C1037" t="str">
        <f>CONCATENATE(A1037,B1037)</f>
        <v>O.E.16.N.1.C.1</v>
      </c>
      <c r="D1037" t="s">
        <v>1242</v>
      </c>
      <c r="E1037" t="s">
        <v>29</v>
      </c>
      <c r="F1037" t="s">
        <v>30</v>
      </c>
    </row>
    <row r="1038" spans="1:6" x14ac:dyDescent="0.25">
      <c r="A1038" t="s">
        <v>1243</v>
      </c>
      <c r="C1038" t="str">
        <f>CONCATENATE(A1038,B1038)</f>
        <v>O.E.16.N.1.C.2</v>
      </c>
      <c r="D1038" t="s">
        <v>1244</v>
      </c>
      <c r="E1038" t="s">
        <v>29</v>
      </c>
      <c r="F1038" t="s">
        <v>30</v>
      </c>
    </row>
    <row r="1039" spans="1:6" x14ac:dyDescent="0.25">
      <c r="A1039" t="s">
        <v>1245</v>
      </c>
      <c r="C1039" t="str">
        <f>CONCATENATE(A1039,B1039)</f>
        <v>O.E.16.N.1.C.3</v>
      </c>
      <c r="D1039" t="s">
        <v>1246</v>
      </c>
      <c r="E1039" t="s">
        <v>29</v>
      </c>
      <c r="F1039" t="s">
        <v>30</v>
      </c>
    </row>
    <row r="1040" spans="1:6" x14ac:dyDescent="0.25">
      <c r="A1040" t="s">
        <v>1247</v>
      </c>
      <c r="C1040" t="str">
        <f>CONCATENATE(A1040,B1040)</f>
        <v>O.E.16.N.1.C.4</v>
      </c>
      <c r="D1040" t="s">
        <v>1248</v>
      </c>
      <c r="E1040" t="s">
        <v>29</v>
      </c>
      <c r="F1040" t="s">
        <v>30</v>
      </c>
    </row>
    <row r="1041" spans="1:6" x14ac:dyDescent="0.25">
      <c r="A1041" t="s">
        <v>1249</v>
      </c>
      <c r="C1041" t="str">
        <f>CONCATENATE(A1041,B1041)</f>
        <v>O.E.16.N.1.C.5</v>
      </c>
      <c r="D1041" t="s">
        <v>1250</v>
      </c>
      <c r="E1041" t="s">
        <v>29</v>
      </c>
      <c r="F1041" t="s">
        <v>30</v>
      </c>
    </row>
    <row r="1042" spans="1:6" x14ac:dyDescent="0.25">
      <c r="A1042" t="s">
        <v>1251</v>
      </c>
      <c r="C1042" t="str">
        <f>CONCATENATE(A1042,B1042)</f>
        <v>O.E.16.N.1.C.6</v>
      </c>
      <c r="D1042" t="s">
        <v>1252</v>
      </c>
      <c r="E1042" t="s">
        <v>29</v>
      </c>
      <c r="F1042" t="s">
        <v>30</v>
      </c>
    </row>
    <row r="1043" spans="1:6" x14ac:dyDescent="0.25">
      <c r="A1043" t="s">
        <v>1253</v>
      </c>
      <c r="C1043" t="str">
        <f>CONCATENATE(A1043,B1043)</f>
        <v>O.E.16.P</v>
      </c>
      <c r="D1043" t="s">
        <v>1254</v>
      </c>
      <c r="E1043" t="s">
        <v>12</v>
      </c>
      <c r="F1043" t="s">
        <v>1255</v>
      </c>
    </row>
    <row r="1044" spans="1:6" x14ac:dyDescent="0.25">
      <c r="A1044" t="s">
        <v>1256</v>
      </c>
      <c r="C1044" t="str">
        <f>CONCATENATE(A1044,B1044)</f>
        <v>O.E.16.P.0</v>
      </c>
      <c r="F1044" t="s">
        <v>62</v>
      </c>
    </row>
    <row r="1045" spans="1:6" x14ac:dyDescent="0.25">
      <c r="A1045" t="s">
        <v>1258</v>
      </c>
      <c r="C1045" t="str">
        <f>CONCATENATE(A1045,B1045)</f>
        <v>O.E.16.P.0.D</v>
      </c>
      <c r="D1045" t="s">
        <v>1259</v>
      </c>
      <c r="E1045" t="s">
        <v>12</v>
      </c>
      <c r="F1045" t="s">
        <v>65</v>
      </c>
    </row>
    <row r="1046" spans="1:6" x14ac:dyDescent="0.25">
      <c r="A1046" t="s">
        <v>1260</v>
      </c>
      <c r="C1046" t="str">
        <f>CONCATENATE(A1046,B1046)</f>
        <v>O.E.16.P.0.D.01</v>
      </c>
      <c r="F1046" t="s">
        <v>68</v>
      </c>
    </row>
    <row r="1047" spans="1:6" x14ac:dyDescent="0.25">
      <c r="A1047" t="s">
        <v>1260</v>
      </c>
      <c r="B1047" t="s">
        <v>1719</v>
      </c>
      <c r="C1047" t="str">
        <f>CONCATENATE(A1047,B1047)</f>
        <v>O.E.16.P.0.D.01.d</v>
      </c>
      <c r="D1047" t="s">
        <v>1261</v>
      </c>
      <c r="E1047" t="s">
        <v>29</v>
      </c>
      <c r="F1047" t="s">
        <v>68</v>
      </c>
    </row>
    <row r="1048" spans="1:6" x14ac:dyDescent="0.25">
      <c r="A1048" t="s">
        <v>1262</v>
      </c>
      <c r="C1048" t="str">
        <f>CONCATENATE(A1048,B1048)</f>
        <v>O.E.16.P.0.D.02</v>
      </c>
      <c r="F1048" t="s">
        <v>68</v>
      </c>
    </row>
    <row r="1049" spans="1:6" x14ac:dyDescent="0.25">
      <c r="A1049" t="s">
        <v>1262</v>
      </c>
      <c r="B1049" t="s">
        <v>1719</v>
      </c>
      <c r="C1049" t="str">
        <f>CONCATENATE(A1049,B1049)</f>
        <v>O.E.16.P.0.D.02.d</v>
      </c>
      <c r="D1049" t="s">
        <v>1263</v>
      </c>
      <c r="E1049" t="s">
        <v>29</v>
      </c>
      <c r="F1049" t="s">
        <v>68</v>
      </c>
    </row>
    <row r="1050" spans="1:6" x14ac:dyDescent="0.25">
      <c r="A1050" t="s">
        <v>1256</v>
      </c>
      <c r="B1050" t="s">
        <v>1787</v>
      </c>
      <c r="C1050" t="str">
        <f>CONCATENATE(A1050,B1050)</f>
        <v>O.E.16.P.0.G</v>
      </c>
      <c r="F1050" t="s">
        <v>62</v>
      </c>
    </row>
    <row r="1051" spans="1:6" x14ac:dyDescent="0.25">
      <c r="A1051" t="s">
        <v>1256</v>
      </c>
      <c r="B1051" t="s">
        <v>1785</v>
      </c>
      <c r="C1051" t="str">
        <f>CONCATENATE(A1051,B1051)</f>
        <v>O.E.16.P.0.G.d</v>
      </c>
      <c r="D1051" t="s">
        <v>1257</v>
      </c>
      <c r="E1051" t="s">
        <v>6</v>
      </c>
      <c r="F1051" t="s">
        <v>62</v>
      </c>
    </row>
    <row r="1052" spans="1:6" x14ac:dyDescent="0.25">
      <c r="A1052" t="s">
        <v>1264</v>
      </c>
      <c r="C1052" t="str">
        <f>CONCATENATE(A1052,B1052)</f>
        <v>O.E.16.P.1</v>
      </c>
      <c r="F1052" t="s">
        <v>1266</v>
      </c>
    </row>
    <row r="1053" spans="1:6" x14ac:dyDescent="0.25">
      <c r="A1053" t="s">
        <v>1267</v>
      </c>
      <c r="C1053" t="str">
        <f>CONCATENATE(A1053,B1053)</f>
        <v>O.E.16.P.1.D</v>
      </c>
      <c r="D1053" t="s">
        <v>1268</v>
      </c>
      <c r="E1053" t="s">
        <v>12</v>
      </c>
      <c r="F1053" t="s">
        <v>91</v>
      </c>
    </row>
    <row r="1054" spans="1:6" x14ac:dyDescent="0.25">
      <c r="A1054" t="s">
        <v>1269</v>
      </c>
      <c r="C1054" t="str">
        <f>CONCATENATE(A1054,B1054)</f>
        <v>O.E.16.P.1.D.11</v>
      </c>
      <c r="F1054" t="s">
        <v>68</v>
      </c>
    </row>
    <row r="1055" spans="1:6" x14ac:dyDescent="0.25">
      <c r="A1055" t="s">
        <v>1269</v>
      </c>
      <c r="B1055" t="s">
        <v>1719</v>
      </c>
      <c r="C1055" t="str">
        <f>CONCATENATE(A1055,B1055)</f>
        <v>O.E.16.P.1.D.11.d</v>
      </c>
      <c r="D1055" t="s">
        <v>1270</v>
      </c>
      <c r="E1055" t="s">
        <v>29</v>
      </c>
      <c r="F1055" t="s">
        <v>68</v>
      </c>
    </row>
    <row r="1056" spans="1:6" x14ac:dyDescent="0.25">
      <c r="A1056" t="s">
        <v>1271</v>
      </c>
      <c r="C1056" t="str">
        <f>CONCATENATE(A1056,B1056)</f>
        <v>O.E.16.P.1.D.12</v>
      </c>
      <c r="F1056" t="s">
        <v>68</v>
      </c>
    </row>
    <row r="1057" spans="1:6" x14ac:dyDescent="0.25">
      <c r="A1057" t="s">
        <v>1271</v>
      </c>
      <c r="B1057" t="s">
        <v>1719</v>
      </c>
      <c r="C1057" t="str">
        <f>CONCATENATE(A1057,B1057)</f>
        <v>O.E.16.P.1.D.12.d</v>
      </c>
      <c r="D1057" t="s">
        <v>1272</v>
      </c>
      <c r="E1057" t="s">
        <v>29</v>
      </c>
      <c r="F1057" t="s">
        <v>68</v>
      </c>
    </row>
    <row r="1058" spans="1:6" x14ac:dyDescent="0.25">
      <c r="A1058" t="s">
        <v>1273</v>
      </c>
      <c r="C1058" t="str">
        <f>CONCATENATE(A1058,B1058)</f>
        <v>O.E.16.P.1.D.13</v>
      </c>
      <c r="F1058" t="s">
        <v>68</v>
      </c>
    </row>
    <row r="1059" spans="1:6" x14ac:dyDescent="0.25">
      <c r="A1059" t="s">
        <v>1273</v>
      </c>
      <c r="B1059" t="s">
        <v>1719</v>
      </c>
      <c r="C1059" t="str">
        <f>CONCATENATE(A1059,B1059)</f>
        <v>O.E.16.P.1.D.13.d</v>
      </c>
      <c r="D1059" t="s">
        <v>1274</v>
      </c>
      <c r="E1059" t="s">
        <v>29</v>
      </c>
      <c r="F1059" t="s">
        <v>68</v>
      </c>
    </row>
    <row r="1060" spans="1:6" x14ac:dyDescent="0.25">
      <c r="A1060" t="s">
        <v>1275</v>
      </c>
      <c r="C1060" t="str">
        <f>CONCATENATE(A1060,B1060)</f>
        <v>O.E.16.P.1.D.14</v>
      </c>
      <c r="F1060" t="s">
        <v>68</v>
      </c>
    </row>
    <row r="1061" spans="1:6" x14ac:dyDescent="0.25">
      <c r="A1061" t="s">
        <v>1275</v>
      </c>
      <c r="B1061" t="s">
        <v>1719</v>
      </c>
      <c r="C1061" t="str">
        <f>CONCATENATE(A1061,B1061)</f>
        <v>O.E.16.P.1.D.14.d</v>
      </c>
      <c r="D1061" t="s">
        <v>1276</v>
      </c>
      <c r="E1061" t="s">
        <v>29</v>
      </c>
      <c r="F1061" t="s">
        <v>68</v>
      </c>
    </row>
    <row r="1062" spans="1:6" x14ac:dyDescent="0.25">
      <c r="A1062" t="s">
        <v>1264</v>
      </c>
      <c r="B1062" t="s">
        <v>1787</v>
      </c>
      <c r="C1062" t="str">
        <f>CONCATENATE(A1062,B1062)</f>
        <v>O.E.16.P.1.G</v>
      </c>
      <c r="F1062" t="s">
        <v>1266</v>
      </c>
    </row>
    <row r="1063" spans="1:6" x14ac:dyDescent="0.25">
      <c r="A1063" t="s">
        <v>1264</v>
      </c>
      <c r="B1063" t="s">
        <v>1785</v>
      </c>
      <c r="C1063" t="str">
        <f>CONCATENATE(A1063,B1063)</f>
        <v>O.E.16.P.1.G.d</v>
      </c>
      <c r="D1063" t="s">
        <v>1265</v>
      </c>
      <c r="E1063" t="s">
        <v>6</v>
      </c>
      <c r="F1063" t="s">
        <v>1266</v>
      </c>
    </row>
    <row r="1064" spans="1:6" x14ac:dyDescent="0.25">
      <c r="A1064" t="s">
        <v>1277</v>
      </c>
      <c r="C1064" t="str">
        <f>CONCATENATE(A1064,B1064)</f>
        <v>O.E.16.P.2</v>
      </c>
      <c r="F1064" t="s">
        <v>88</v>
      </c>
    </row>
    <row r="1065" spans="1:6" x14ac:dyDescent="0.25">
      <c r="A1065" t="s">
        <v>1279</v>
      </c>
      <c r="C1065" t="str">
        <f>CONCATENATE(A1065,B1065)</f>
        <v>O.E.16.P.2.D</v>
      </c>
      <c r="D1065" t="s">
        <v>1280</v>
      </c>
      <c r="E1065" t="s">
        <v>12</v>
      </c>
      <c r="F1065" t="s">
        <v>91</v>
      </c>
    </row>
    <row r="1066" spans="1:6" x14ac:dyDescent="0.25">
      <c r="A1066" t="s">
        <v>1281</v>
      </c>
      <c r="C1066" t="str">
        <f>CONCATENATE(A1066,B1066)</f>
        <v>O.E.16.P.2.D.21</v>
      </c>
      <c r="F1066" t="s">
        <v>68</v>
      </c>
    </row>
    <row r="1067" spans="1:6" x14ac:dyDescent="0.25">
      <c r="A1067" t="s">
        <v>1281</v>
      </c>
      <c r="B1067" t="s">
        <v>1719</v>
      </c>
      <c r="C1067" t="str">
        <f>CONCATENATE(A1067,B1067)</f>
        <v>O.E.16.P.2.D.21.d</v>
      </c>
      <c r="D1067" t="s">
        <v>1282</v>
      </c>
      <c r="E1067" t="s">
        <v>29</v>
      </c>
      <c r="F1067" t="s">
        <v>68</v>
      </c>
    </row>
    <row r="1068" spans="1:6" x14ac:dyDescent="0.25">
      <c r="A1068" t="s">
        <v>1283</v>
      </c>
      <c r="C1068" t="str">
        <f>CONCATENATE(A1068,B1068)</f>
        <v>O.E.16.P.2.D.22</v>
      </c>
      <c r="F1068" t="s">
        <v>68</v>
      </c>
    </row>
    <row r="1069" spans="1:6" x14ac:dyDescent="0.25">
      <c r="A1069" t="s">
        <v>1283</v>
      </c>
      <c r="B1069" t="s">
        <v>1719</v>
      </c>
      <c r="C1069" t="str">
        <f>CONCATENATE(A1069,B1069)</f>
        <v>O.E.16.P.2.D.22.d</v>
      </c>
      <c r="D1069" t="s">
        <v>1284</v>
      </c>
      <c r="E1069" t="s">
        <v>29</v>
      </c>
      <c r="F1069" t="s">
        <v>68</v>
      </c>
    </row>
    <row r="1070" spans="1:6" x14ac:dyDescent="0.25">
      <c r="A1070" t="s">
        <v>1285</v>
      </c>
      <c r="C1070" t="str">
        <f>CONCATENATE(A1070,B1070)</f>
        <v>O.E.16.P.2.D.23</v>
      </c>
      <c r="F1070" t="s">
        <v>68</v>
      </c>
    </row>
    <row r="1071" spans="1:6" x14ac:dyDescent="0.25">
      <c r="A1071" t="s">
        <v>1285</v>
      </c>
      <c r="B1071" t="s">
        <v>1719</v>
      </c>
      <c r="C1071" t="str">
        <f>CONCATENATE(A1071,B1071)</f>
        <v>O.E.16.P.2.D.23.d</v>
      </c>
      <c r="D1071" t="s">
        <v>1286</v>
      </c>
      <c r="E1071" t="s">
        <v>29</v>
      </c>
      <c r="F1071" t="s">
        <v>68</v>
      </c>
    </row>
    <row r="1072" spans="1:6" x14ac:dyDescent="0.25">
      <c r="A1072" t="s">
        <v>1287</v>
      </c>
      <c r="C1072" t="str">
        <f>CONCATENATE(A1072,B1072)</f>
        <v>O.E.16.P.2.D.24</v>
      </c>
      <c r="F1072" t="s">
        <v>68</v>
      </c>
    </row>
    <row r="1073" spans="1:6" x14ac:dyDescent="0.25">
      <c r="A1073" t="s">
        <v>1287</v>
      </c>
      <c r="B1073" t="s">
        <v>1719</v>
      </c>
      <c r="C1073" t="str">
        <f>CONCATENATE(A1073,B1073)</f>
        <v>O.E.16.P.2.D.24.d</v>
      </c>
      <c r="D1073" t="s">
        <v>1288</v>
      </c>
      <c r="E1073" t="s">
        <v>29</v>
      </c>
      <c r="F1073" t="s">
        <v>68</v>
      </c>
    </row>
    <row r="1074" spans="1:6" x14ac:dyDescent="0.25">
      <c r="A1074" t="s">
        <v>1277</v>
      </c>
      <c r="B1074" t="s">
        <v>1787</v>
      </c>
      <c r="C1074" t="str">
        <f>CONCATENATE(A1074,B1074)</f>
        <v>O.E.16.P.2.G</v>
      </c>
      <c r="F1074" t="s">
        <v>88</v>
      </c>
    </row>
    <row r="1075" spans="1:6" x14ac:dyDescent="0.25">
      <c r="A1075" t="s">
        <v>1277</v>
      </c>
      <c r="B1075" t="s">
        <v>1785</v>
      </c>
      <c r="C1075" t="str">
        <f>CONCATENATE(A1075,B1075)</f>
        <v>O.E.16.P.2.G.d</v>
      </c>
      <c r="D1075" t="s">
        <v>1278</v>
      </c>
      <c r="E1075" t="s">
        <v>6</v>
      </c>
      <c r="F1075" t="s">
        <v>88</v>
      </c>
    </row>
    <row r="1076" spans="1:6" x14ac:dyDescent="0.25">
      <c r="A1076" t="s">
        <v>1289</v>
      </c>
      <c r="C1076" t="str">
        <f>CONCATENATE(A1076,B1076)</f>
        <v>O.E.16.P.3</v>
      </c>
      <c r="F1076" t="s">
        <v>102</v>
      </c>
    </row>
    <row r="1077" spans="1:6" x14ac:dyDescent="0.25">
      <c r="A1077" t="s">
        <v>1291</v>
      </c>
      <c r="C1077" t="str">
        <f>CONCATENATE(A1077,B1077)</f>
        <v>O.E.16.P.3.D</v>
      </c>
      <c r="D1077" t="s">
        <v>1292</v>
      </c>
      <c r="E1077" t="s">
        <v>12</v>
      </c>
      <c r="F1077" t="s">
        <v>105</v>
      </c>
    </row>
    <row r="1078" spans="1:6" x14ac:dyDescent="0.25">
      <c r="A1078" t="s">
        <v>1293</v>
      </c>
      <c r="C1078" t="str">
        <f>CONCATENATE(A1078,B1078)</f>
        <v>O.E.16.P.3.D.31</v>
      </c>
      <c r="F1078" t="s">
        <v>68</v>
      </c>
    </row>
    <row r="1079" spans="1:6" x14ac:dyDescent="0.25">
      <c r="A1079" t="s">
        <v>1293</v>
      </c>
      <c r="B1079" t="s">
        <v>1719</v>
      </c>
      <c r="C1079" t="str">
        <f>CONCATENATE(A1079,B1079)</f>
        <v>O.E.16.P.3.D.31.d</v>
      </c>
      <c r="D1079" t="s">
        <v>1294</v>
      </c>
      <c r="E1079" t="s">
        <v>29</v>
      </c>
      <c r="F1079" t="s">
        <v>68</v>
      </c>
    </row>
    <row r="1080" spans="1:6" x14ac:dyDescent="0.25">
      <c r="A1080" t="s">
        <v>1295</v>
      </c>
      <c r="C1080" t="str">
        <f>CONCATENATE(A1080,B1080)</f>
        <v>O.E.16.P.3.D.32</v>
      </c>
      <c r="F1080" t="s">
        <v>68</v>
      </c>
    </row>
    <row r="1081" spans="1:6" x14ac:dyDescent="0.25">
      <c r="A1081" t="s">
        <v>1295</v>
      </c>
      <c r="B1081" t="s">
        <v>1719</v>
      </c>
      <c r="C1081" t="str">
        <f>CONCATENATE(A1081,B1081)</f>
        <v>O.E.16.P.3.D.32.d</v>
      </c>
      <c r="D1081" t="s">
        <v>1296</v>
      </c>
      <c r="E1081" t="s">
        <v>29</v>
      </c>
      <c r="F1081" t="s">
        <v>68</v>
      </c>
    </row>
    <row r="1082" spans="1:6" x14ac:dyDescent="0.25">
      <c r="A1082" t="s">
        <v>1297</v>
      </c>
      <c r="C1082" t="str">
        <f>CONCATENATE(A1082,B1082)</f>
        <v>O.E.16.P.3.D.33</v>
      </c>
      <c r="F1082" t="s">
        <v>68</v>
      </c>
    </row>
    <row r="1083" spans="1:6" x14ac:dyDescent="0.25">
      <c r="A1083" t="s">
        <v>1297</v>
      </c>
      <c r="B1083" t="s">
        <v>1719</v>
      </c>
      <c r="C1083" t="str">
        <f>CONCATENATE(A1083,B1083)</f>
        <v>O.E.16.P.3.D.33.d</v>
      </c>
      <c r="D1083" t="s">
        <v>1298</v>
      </c>
      <c r="E1083" t="s">
        <v>29</v>
      </c>
      <c r="F1083" t="s">
        <v>68</v>
      </c>
    </row>
    <row r="1084" spans="1:6" x14ac:dyDescent="0.25">
      <c r="A1084" t="s">
        <v>1289</v>
      </c>
      <c r="B1084" t="s">
        <v>1787</v>
      </c>
      <c r="C1084" t="str">
        <f>CONCATENATE(A1084,B1084)</f>
        <v>O.E.16.P.3.G</v>
      </c>
      <c r="F1084" t="s">
        <v>102</v>
      </c>
    </row>
    <row r="1085" spans="1:6" x14ac:dyDescent="0.25">
      <c r="A1085" t="s">
        <v>1289</v>
      </c>
      <c r="B1085" t="s">
        <v>1785</v>
      </c>
      <c r="C1085" t="str">
        <f>CONCATENATE(A1085,B1085)</f>
        <v>O.E.16.P.3.G.d</v>
      </c>
      <c r="D1085" t="s">
        <v>1290</v>
      </c>
      <c r="E1085" t="s">
        <v>6</v>
      </c>
      <c r="F1085" t="s">
        <v>102</v>
      </c>
    </row>
    <row r="1086" spans="1:6" x14ac:dyDescent="0.25">
      <c r="A1086" t="s">
        <v>1299</v>
      </c>
      <c r="C1086" t="str">
        <f>CONCATENATE(A1086,B1086)</f>
        <v>O.E.16.P.4</v>
      </c>
      <c r="F1086" t="s">
        <v>114</v>
      </c>
    </row>
    <row r="1087" spans="1:6" x14ac:dyDescent="0.25">
      <c r="A1087" t="s">
        <v>1301</v>
      </c>
      <c r="C1087" t="str">
        <f>CONCATENATE(A1087,B1087)</f>
        <v>O.E.16.P.4.D</v>
      </c>
      <c r="D1087" t="s">
        <v>1302</v>
      </c>
      <c r="E1087" t="s">
        <v>12</v>
      </c>
      <c r="F1087" t="s">
        <v>117</v>
      </c>
    </row>
    <row r="1088" spans="1:6" x14ac:dyDescent="0.25">
      <c r="A1088" t="s">
        <v>1303</v>
      </c>
      <c r="C1088" t="str">
        <f>CONCATENATE(A1088,B1088)</f>
        <v>O.E.16.P.4.D.34</v>
      </c>
      <c r="F1088" t="s">
        <v>68</v>
      </c>
    </row>
    <row r="1089" spans="1:6" x14ac:dyDescent="0.25">
      <c r="A1089" t="s">
        <v>1303</v>
      </c>
      <c r="B1089" t="s">
        <v>1719</v>
      </c>
      <c r="C1089" t="str">
        <f>CONCATENATE(A1089,B1089)</f>
        <v>O.E.16.P.4.D.34.d</v>
      </c>
      <c r="D1089" t="s">
        <v>1304</v>
      </c>
      <c r="E1089" t="s">
        <v>29</v>
      </c>
      <c r="F1089" t="s">
        <v>68</v>
      </c>
    </row>
    <row r="1090" spans="1:6" x14ac:dyDescent="0.25">
      <c r="A1090" t="s">
        <v>1305</v>
      </c>
      <c r="C1090" t="str">
        <f>CONCATENATE(A1090,B1090)</f>
        <v>O.E.16.P.4.D.41</v>
      </c>
      <c r="F1090" t="s">
        <v>68</v>
      </c>
    </row>
    <row r="1091" spans="1:6" x14ac:dyDescent="0.25">
      <c r="A1091" t="s">
        <v>1305</v>
      </c>
      <c r="B1091" t="s">
        <v>1719</v>
      </c>
      <c r="C1091" t="str">
        <f>CONCATENATE(A1091,B1091)</f>
        <v>O.E.16.P.4.D.41.d</v>
      </c>
      <c r="D1091" t="s">
        <v>1306</v>
      </c>
      <c r="E1091" t="s">
        <v>29</v>
      </c>
      <c r="F1091" t="s">
        <v>68</v>
      </c>
    </row>
    <row r="1092" spans="1:6" x14ac:dyDescent="0.25">
      <c r="A1092" t="s">
        <v>1307</v>
      </c>
      <c r="C1092" t="str">
        <f>CONCATENATE(A1092,B1092)</f>
        <v>O.E.16.P.4.D.42</v>
      </c>
      <c r="F1092" t="s">
        <v>68</v>
      </c>
    </row>
    <row r="1093" spans="1:6" x14ac:dyDescent="0.25">
      <c r="A1093" t="s">
        <v>1307</v>
      </c>
      <c r="B1093" t="s">
        <v>1719</v>
      </c>
      <c r="C1093" t="str">
        <f>CONCATENATE(A1093,B1093)</f>
        <v>O.E.16.P.4.D.42.d</v>
      </c>
      <c r="D1093" t="s">
        <v>1308</v>
      </c>
      <c r="E1093" t="s">
        <v>29</v>
      </c>
      <c r="F1093" t="s">
        <v>68</v>
      </c>
    </row>
    <row r="1094" spans="1:6" x14ac:dyDescent="0.25">
      <c r="A1094" t="s">
        <v>1309</v>
      </c>
      <c r="C1094" t="str">
        <f>CONCATENATE(A1094,B1094)</f>
        <v>O.E.16.P.4.D.43</v>
      </c>
      <c r="F1094" t="s">
        <v>68</v>
      </c>
    </row>
    <row r="1095" spans="1:6" x14ac:dyDescent="0.25">
      <c r="A1095" t="s">
        <v>1309</v>
      </c>
      <c r="B1095" t="s">
        <v>1719</v>
      </c>
      <c r="C1095" t="str">
        <f>CONCATENATE(A1095,B1095)</f>
        <v>O.E.16.P.4.D.43.d</v>
      </c>
      <c r="D1095" t="s">
        <v>1310</v>
      </c>
      <c r="E1095" t="s">
        <v>29</v>
      </c>
      <c r="F1095" t="s">
        <v>68</v>
      </c>
    </row>
    <row r="1096" spans="1:6" x14ac:dyDescent="0.25">
      <c r="A1096" t="s">
        <v>1311</v>
      </c>
      <c r="C1096" t="str">
        <f>CONCATENATE(A1096,B1096)</f>
        <v>O.E.16.P.4.D.44</v>
      </c>
      <c r="F1096" t="s">
        <v>68</v>
      </c>
    </row>
    <row r="1097" spans="1:6" x14ac:dyDescent="0.25">
      <c r="A1097" t="s">
        <v>1311</v>
      </c>
      <c r="B1097" t="s">
        <v>1719</v>
      </c>
      <c r="C1097" t="str">
        <f>CONCATENATE(A1097,B1097)</f>
        <v>O.E.16.P.4.D.44.d</v>
      </c>
      <c r="D1097" t="s">
        <v>1312</v>
      </c>
      <c r="E1097" t="s">
        <v>29</v>
      </c>
      <c r="F1097" t="s">
        <v>68</v>
      </c>
    </row>
    <row r="1098" spans="1:6" x14ac:dyDescent="0.25">
      <c r="A1098" t="s">
        <v>1299</v>
      </c>
      <c r="B1098" t="s">
        <v>1787</v>
      </c>
      <c r="C1098" t="str">
        <f>CONCATENATE(A1098,B1098)</f>
        <v>O.E.16.P.4.G</v>
      </c>
      <c r="F1098" t="s">
        <v>114</v>
      </c>
    </row>
    <row r="1099" spans="1:6" x14ac:dyDescent="0.25">
      <c r="A1099" t="s">
        <v>1299</v>
      </c>
      <c r="B1099" t="s">
        <v>1785</v>
      </c>
      <c r="C1099" t="str">
        <f>CONCATENATE(A1099,B1099)</f>
        <v>O.E.16.P.4.G.d</v>
      </c>
      <c r="D1099" t="s">
        <v>1300</v>
      </c>
      <c r="E1099" t="s">
        <v>6</v>
      </c>
      <c r="F1099" t="s">
        <v>114</v>
      </c>
    </row>
    <row r="1100" spans="1:6" x14ac:dyDescent="0.25">
      <c r="A1100" t="s">
        <v>1313</v>
      </c>
      <c r="C1100" t="str">
        <f>CONCATENATE(A1100,B1100)</f>
        <v>O.E.17</v>
      </c>
      <c r="F1100" t="s">
        <v>1212</v>
      </c>
    </row>
    <row r="1101" spans="1:6" x14ac:dyDescent="0.25">
      <c r="A1101" t="s">
        <v>1736</v>
      </c>
      <c r="C1101" t="str">
        <f>CONCATENATE(A1101,B1101)</f>
        <v>O.E.17.G</v>
      </c>
      <c r="F1101" t="s">
        <v>1212</v>
      </c>
    </row>
    <row r="1102" spans="1:6" x14ac:dyDescent="0.25">
      <c r="A1102" t="s">
        <v>1736</v>
      </c>
      <c r="B1102" t="s">
        <v>1719</v>
      </c>
      <c r="C1102" t="str">
        <f>CONCATENATE(A1102,B1102)</f>
        <v>O.E.17.G.d</v>
      </c>
      <c r="D1102" t="s">
        <v>1655</v>
      </c>
      <c r="E1102" t="s">
        <v>6</v>
      </c>
      <c r="F1102" t="s">
        <v>1212</v>
      </c>
    </row>
    <row r="1103" spans="1:6" x14ac:dyDescent="0.25">
      <c r="A1103" t="s">
        <v>1314</v>
      </c>
      <c r="C1103" t="str">
        <f>CONCATENATE(A1103,B1103)</f>
        <v>O.E.17.L</v>
      </c>
      <c r="D1103" t="s">
        <v>1315</v>
      </c>
      <c r="E1103" t="s">
        <v>12</v>
      </c>
      <c r="F1103" t="s">
        <v>13</v>
      </c>
    </row>
    <row r="1104" spans="1:6" x14ac:dyDescent="0.25">
      <c r="A1104" t="s">
        <v>1316</v>
      </c>
      <c r="C1104" t="str">
        <f>CONCATENATE(A1104,B1104)</f>
        <v>O.E.17.L.0</v>
      </c>
      <c r="F1104" t="s">
        <v>16</v>
      </c>
    </row>
    <row r="1105" spans="1:6" x14ac:dyDescent="0.25">
      <c r="A1105" t="s">
        <v>1316</v>
      </c>
      <c r="B1105" t="s">
        <v>1719</v>
      </c>
      <c r="C1105" t="str">
        <f>CONCATENATE(A1105,B1105)</f>
        <v>O.E.17.L.0.d</v>
      </c>
      <c r="D1105" t="s">
        <v>1317</v>
      </c>
      <c r="E1105" t="s">
        <v>6</v>
      </c>
      <c r="F1105" t="s">
        <v>16</v>
      </c>
    </row>
    <row r="1106" spans="1:6" x14ac:dyDescent="0.25">
      <c r="A1106" t="s">
        <v>1318</v>
      </c>
      <c r="C1106" t="str">
        <f>CONCATENATE(A1106,B1106)</f>
        <v>O.E.17.L.1</v>
      </c>
      <c r="F1106" t="s">
        <v>16</v>
      </c>
    </row>
    <row r="1107" spans="1:6" x14ac:dyDescent="0.25">
      <c r="A1107" t="s">
        <v>1318</v>
      </c>
      <c r="B1107" t="s">
        <v>1719</v>
      </c>
      <c r="C1107" t="str">
        <f>CONCATENATE(A1107,B1107)</f>
        <v>O.E.17.L.1.d</v>
      </c>
      <c r="D1107" t="s">
        <v>1319</v>
      </c>
      <c r="E1107" t="s">
        <v>6</v>
      </c>
      <c r="F1107" t="s">
        <v>16</v>
      </c>
    </row>
    <row r="1108" spans="1:6" x14ac:dyDescent="0.25">
      <c r="A1108" t="s">
        <v>1320</v>
      </c>
      <c r="C1108" t="str">
        <f>CONCATENATE(A1108,B1108)</f>
        <v>O.E.17.N</v>
      </c>
      <c r="D1108" t="s">
        <v>1321</v>
      </c>
      <c r="E1108" t="s">
        <v>12</v>
      </c>
      <c r="F1108" t="s">
        <v>21</v>
      </c>
    </row>
    <row r="1109" spans="1:6" x14ac:dyDescent="0.25">
      <c r="A1109" t="s">
        <v>1322</v>
      </c>
      <c r="C1109" t="str">
        <f>CONCATENATE(A1109,B1109)</f>
        <v>O.E.17.N.0</v>
      </c>
      <c r="D1109" t="s">
        <v>1323</v>
      </c>
      <c r="E1109" t="s">
        <v>6</v>
      </c>
      <c r="F1109" t="s">
        <v>24</v>
      </c>
    </row>
    <row r="1110" spans="1:6" x14ac:dyDescent="0.25">
      <c r="A1110" t="s">
        <v>1324</v>
      </c>
      <c r="C1110" t="str">
        <f>CONCATENATE(A1110,B1110)</f>
        <v>O.E.17.N.0.C</v>
      </c>
      <c r="D1110" t="s">
        <v>1325</v>
      </c>
      <c r="E1110" t="s">
        <v>12</v>
      </c>
      <c r="F1110" t="s">
        <v>24</v>
      </c>
    </row>
    <row r="1111" spans="1:6" x14ac:dyDescent="0.25">
      <c r="A1111" t="s">
        <v>1326</v>
      </c>
      <c r="C1111" t="str">
        <f>CONCATENATE(A1111,B1111)</f>
        <v>O.E.17.N.0.C.1</v>
      </c>
      <c r="D1111" t="s">
        <v>1327</v>
      </c>
      <c r="E1111" t="s">
        <v>29</v>
      </c>
      <c r="F1111" t="s">
        <v>30</v>
      </c>
    </row>
    <row r="1112" spans="1:6" x14ac:dyDescent="0.25">
      <c r="A1112" t="s">
        <v>1328</v>
      </c>
      <c r="C1112" t="str">
        <f>CONCATENATE(A1112,B1112)</f>
        <v>O.E.17.N.0.C.2</v>
      </c>
      <c r="D1112" t="s">
        <v>1329</v>
      </c>
      <c r="E1112" t="s">
        <v>29</v>
      </c>
      <c r="F1112" t="s">
        <v>30</v>
      </c>
    </row>
    <row r="1113" spans="1:6" x14ac:dyDescent="0.25">
      <c r="A1113" t="s">
        <v>1330</v>
      </c>
      <c r="C1113" t="str">
        <f>CONCATENATE(A1113,B1113)</f>
        <v>O.E.17.N.0.C.3</v>
      </c>
      <c r="D1113" t="s">
        <v>1331</v>
      </c>
      <c r="E1113" t="s">
        <v>29</v>
      </c>
      <c r="F1113" t="s">
        <v>30</v>
      </c>
    </row>
    <row r="1114" spans="1:6" x14ac:dyDescent="0.25">
      <c r="A1114" t="s">
        <v>1332</v>
      </c>
      <c r="C1114" t="str">
        <f>CONCATENATE(A1114,B1114)</f>
        <v>O.E.17.N.0.C.4</v>
      </c>
      <c r="D1114" t="s">
        <v>1333</v>
      </c>
      <c r="E1114" t="s">
        <v>29</v>
      </c>
      <c r="F1114" t="s">
        <v>30</v>
      </c>
    </row>
    <row r="1115" spans="1:6" x14ac:dyDescent="0.25">
      <c r="A1115" t="s">
        <v>1334</v>
      </c>
      <c r="C1115" t="str">
        <f>CONCATENATE(A1115,B1115)</f>
        <v>O.E.17.N.0.C.5</v>
      </c>
      <c r="D1115" t="s">
        <v>1335</v>
      </c>
      <c r="E1115" t="s">
        <v>29</v>
      </c>
      <c r="F1115" t="s">
        <v>30</v>
      </c>
    </row>
    <row r="1116" spans="1:6" x14ac:dyDescent="0.25">
      <c r="A1116" t="s">
        <v>1336</v>
      </c>
      <c r="C1116" t="str">
        <f>CONCATENATE(A1116,B1116)</f>
        <v>O.E.17.N.0.C.6</v>
      </c>
      <c r="D1116" t="s">
        <v>1337</v>
      </c>
      <c r="E1116" t="s">
        <v>29</v>
      </c>
      <c r="F1116" t="s">
        <v>30</v>
      </c>
    </row>
    <row r="1117" spans="1:6" x14ac:dyDescent="0.25">
      <c r="A1117" t="s">
        <v>1338</v>
      </c>
      <c r="C1117" t="str">
        <f>CONCATENATE(A1117,B1117)</f>
        <v>O.E.17.N.1</v>
      </c>
      <c r="D1117" t="s">
        <v>1339</v>
      </c>
      <c r="E1117" t="s">
        <v>6</v>
      </c>
      <c r="F1117" t="s">
        <v>24</v>
      </c>
    </row>
    <row r="1118" spans="1:6" x14ac:dyDescent="0.25">
      <c r="A1118" t="s">
        <v>1340</v>
      </c>
      <c r="C1118" t="str">
        <f>CONCATENATE(A1118,B1118)</f>
        <v>O.E.17.N.1.C</v>
      </c>
      <c r="D1118" t="s">
        <v>1341</v>
      </c>
      <c r="E1118" t="s">
        <v>12</v>
      </c>
      <c r="F1118" t="s">
        <v>24</v>
      </c>
    </row>
    <row r="1119" spans="1:6" x14ac:dyDescent="0.25">
      <c r="A1119" t="s">
        <v>1342</v>
      </c>
      <c r="C1119" t="str">
        <f>CONCATENATE(A1119,B1119)</f>
        <v>O.E.17.N.1.C.1</v>
      </c>
      <c r="D1119" t="s">
        <v>1343</v>
      </c>
      <c r="E1119" t="s">
        <v>29</v>
      </c>
      <c r="F1119" t="s">
        <v>30</v>
      </c>
    </row>
    <row r="1120" spans="1:6" x14ac:dyDescent="0.25">
      <c r="A1120" t="s">
        <v>1344</v>
      </c>
      <c r="C1120" t="str">
        <f>CONCATENATE(A1120,B1120)</f>
        <v>O.E.17.N.1.C.2</v>
      </c>
      <c r="D1120" t="s">
        <v>1345</v>
      </c>
      <c r="E1120" t="s">
        <v>29</v>
      </c>
      <c r="F1120" t="s">
        <v>30</v>
      </c>
    </row>
    <row r="1121" spans="1:6" x14ac:dyDescent="0.25">
      <c r="A1121" t="s">
        <v>1346</v>
      </c>
      <c r="C1121" t="str">
        <f>CONCATENATE(A1121,B1121)</f>
        <v>O.E.17.N.1.C.3</v>
      </c>
      <c r="D1121" t="s">
        <v>1347</v>
      </c>
      <c r="E1121" t="s">
        <v>29</v>
      </c>
      <c r="F1121" t="s">
        <v>30</v>
      </c>
    </row>
    <row r="1122" spans="1:6" x14ac:dyDescent="0.25">
      <c r="A1122" t="s">
        <v>1348</v>
      </c>
      <c r="C1122" t="str">
        <f>CONCATENATE(A1122,B1122)</f>
        <v>O.E.17.N.1.C.4</v>
      </c>
      <c r="D1122" t="s">
        <v>1349</v>
      </c>
      <c r="E1122" t="s">
        <v>29</v>
      </c>
      <c r="F1122" t="s">
        <v>30</v>
      </c>
    </row>
    <row r="1123" spans="1:6" x14ac:dyDescent="0.25">
      <c r="A1123" t="s">
        <v>1350</v>
      </c>
      <c r="C1123" t="str">
        <f>CONCATENATE(A1123,B1123)</f>
        <v>O.E.17.N.1.C.5</v>
      </c>
      <c r="D1123" t="s">
        <v>1351</v>
      </c>
      <c r="E1123" t="s">
        <v>29</v>
      </c>
      <c r="F1123" t="s">
        <v>30</v>
      </c>
    </row>
    <row r="1124" spans="1:6" x14ac:dyDescent="0.25">
      <c r="A1124" t="s">
        <v>1352</v>
      </c>
      <c r="C1124" t="str">
        <f>CONCATENATE(A1124,B1124)</f>
        <v>O.E.17.N.1.C.6</v>
      </c>
      <c r="D1124" t="s">
        <v>1353</v>
      </c>
      <c r="E1124" t="s">
        <v>29</v>
      </c>
      <c r="F1124" t="s">
        <v>30</v>
      </c>
    </row>
    <row r="1125" spans="1:6" x14ac:dyDescent="0.25">
      <c r="A1125" t="s">
        <v>1354</v>
      </c>
      <c r="C1125" t="str">
        <f>CONCATENATE(A1125,B1125)</f>
        <v>O.E.17.P</v>
      </c>
      <c r="D1125" t="s">
        <v>1355</v>
      </c>
      <c r="E1125" t="s">
        <v>12</v>
      </c>
      <c r="F1125" t="s">
        <v>1255</v>
      </c>
    </row>
    <row r="1126" spans="1:6" x14ac:dyDescent="0.25">
      <c r="A1126" t="s">
        <v>1356</v>
      </c>
      <c r="C1126" t="str">
        <f>CONCATENATE(A1126,B1126)</f>
        <v>O.E.17.P.0</v>
      </c>
      <c r="F1126" t="s">
        <v>62</v>
      </c>
    </row>
    <row r="1127" spans="1:6" x14ac:dyDescent="0.25">
      <c r="A1127" t="s">
        <v>1358</v>
      </c>
      <c r="C1127" t="str">
        <f>CONCATENATE(A1127,B1127)</f>
        <v>O.E.17.P.0.D</v>
      </c>
      <c r="D1127" t="s">
        <v>1359</v>
      </c>
      <c r="E1127" t="s">
        <v>12</v>
      </c>
      <c r="F1127" t="s">
        <v>65</v>
      </c>
    </row>
    <row r="1128" spans="1:6" x14ac:dyDescent="0.25">
      <c r="A1128" t="s">
        <v>1360</v>
      </c>
      <c r="C1128" t="str">
        <f>CONCATENATE(A1128,B1128)</f>
        <v>O.E.17.P.0.D.01</v>
      </c>
      <c r="F1128" t="s">
        <v>68</v>
      </c>
    </row>
    <row r="1129" spans="1:6" x14ac:dyDescent="0.25">
      <c r="A1129" t="s">
        <v>1360</v>
      </c>
      <c r="B1129" t="s">
        <v>1719</v>
      </c>
      <c r="C1129" t="str">
        <f>CONCATENATE(A1129,B1129)</f>
        <v>O.E.17.P.0.D.01.d</v>
      </c>
      <c r="D1129" t="s">
        <v>1361</v>
      </c>
      <c r="E1129" t="s">
        <v>29</v>
      </c>
      <c r="F1129" t="s">
        <v>68</v>
      </c>
    </row>
    <row r="1130" spans="1:6" x14ac:dyDescent="0.25">
      <c r="A1130" t="s">
        <v>1362</v>
      </c>
      <c r="C1130" t="str">
        <f>CONCATENATE(A1130,B1130)</f>
        <v>O.E.17.P.0.D.02</v>
      </c>
      <c r="F1130" t="s">
        <v>68</v>
      </c>
    </row>
    <row r="1131" spans="1:6" x14ac:dyDescent="0.25">
      <c r="A1131" t="s">
        <v>1362</v>
      </c>
      <c r="B1131" t="s">
        <v>1719</v>
      </c>
      <c r="C1131" t="str">
        <f>CONCATENATE(A1131,B1131)</f>
        <v>O.E.17.P.0.D.02.d</v>
      </c>
      <c r="D1131" t="s">
        <v>1363</v>
      </c>
      <c r="E1131" t="s">
        <v>29</v>
      </c>
      <c r="F1131" t="s">
        <v>68</v>
      </c>
    </row>
    <row r="1132" spans="1:6" x14ac:dyDescent="0.25">
      <c r="A1132" t="s">
        <v>1356</v>
      </c>
      <c r="B1132" t="s">
        <v>1787</v>
      </c>
      <c r="C1132" t="str">
        <f>CONCATENATE(A1132,B1132)</f>
        <v>O.E.17.P.0.G</v>
      </c>
      <c r="F1132" t="s">
        <v>62</v>
      </c>
    </row>
    <row r="1133" spans="1:6" x14ac:dyDescent="0.25">
      <c r="A1133" t="s">
        <v>1356</v>
      </c>
      <c r="B1133" t="s">
        <v>1785</v>
      </c>
      <c r="C1133" t="str">
        <f>CONCATENATE(A1133,B1133)</f>
        <v>O.E.17.P.0.G.d</v>
      </c>
      <c r="D1133" t="s">
        <v>1357</v>
      </c>
      <c r="E1133" t="s">
        <v>6</v>
      </c>
      <c r="F1133" t="s">
        <v>62</v>
      </c>
    </row>
    <row r="1134" spans="1:6" x14ac:dyDescent="0.25">
      <c r="A1134" t="s">
        <v>1364</v>
      </c>
      <c r="C1134" t="str">
        <f>CONCATENATE(A1134,B1134)</f>
        <v>O.E.17.P.1</v>
      </c>
      <c r="F1134" t="s">
        <v>1266</v>
      </c>
    </row>
    <row r="1135" spans="1:6" x14ac:dyDescent="0.25">
      <c r="A1135" t="s">
        <v>1366</v>
      </c>
      <c r="C1135" t="str">
        <f>CONCATENATE(A1135,B1135)</f>
        <v>O.E.17.P.1.D</v>
      </c>
      <c r="D1135" t="s">
        <v>1367</v>
      </c>
      <c r="E1135" t="s">
        <v>12</v>
      </c>
      <c r="F1135" t="s">
        <v>91</v>
      </c>
    </row>
    <row r="1136" spans="1:6" x14ac:dyDescent="0.25">
      <c r="A1136" t="s">
        <v>1368</v>
      </c>
      <c r="C1136" t="str">
        <f>CONCATENATE(A1136,B1136)</f>
        <v>O.E.17.P.1.D.11</v>
      </c>
      <c r="F1136" t="s">
        <v>68</v>
      </c>
    </row>
    <row r="1137" spans="1:6" x14ac:dyDescent="0.25">
      <c r="A1137" t="s">
        <v>1368</v>
      </c>
      <c r="B1137" t="s">
        <v>1719</v>
      </c>
      <c r="C1137" t="str">
        <f>CONCATENATE(A1137,B1137)</f>
        <v>O.E.17.P.1.D.11.d</v>
      </c>
      <c r="D1137" t="s">
        <v>1369</v>
      </c>
      <c r="E1137" t="s">
        <v>29</v>
      </c>
      <c r="F1137" t="s">
        <v>68</v>
      </c>
    </row>
    <row r="1138" spans="1:6" x14ac:dyDescent="0.25">
      <c r="A1138" t="s">
        <v>1370</v>
      </c>
      <c r="C1138" t="str">
        <f>CONCATENATE(A1138,B1138)</f>
        <v>O.E.17.P.1.D.12</v>
      </c>
      <c r="F1138" t="s">
        <v>68</v>
      </c>
    </row>
    <row r="1139" spans="1:6" x14ac:dyDescent="0.25">
      <c r="A1139" t="s">
        <v>1370</v>
      </c>
      <c r="B1139" t="s">
        <v>1719</v>
      </c>
      <c r="C1139" t="str">
        <f>CONCATENATE(A1139,B1139)</f>
        <v>O.E.17.P.1.D.12.d</v>
      </c>
      <c r="D1139" t="s">
        <v>1371</v>
      </c>
      <c r="E1139" t="s">
        <v>29</v>
      </c>
      <c r="F1139" t="s">
        <v>68</v>
      </c>
    </row>
    <row r="1140" spans="1:6" x14ac:dyDescent="0.25">
      <c r="A1140" t="s">
        <v>1372</v>
      </c>
      <c r="C1140" t="str">
        <f>CONCATENATE(A1140,B1140)</f>
        <v>O.E.17.P.1.D.13</v>
      </c>
      <c r="F1140" t="s">
        <v>68</v>
      </c>
    </row>
    <row r="1141" spans="1:6" x14ac:dyDescent="0.25">
      <c r="A1141" t="s">
        <v>1372</v>
      </c>
      <c r="B1141" t="s">
        <v>1719</v>
      </c>
      <c r="C1141" t="str">
        <f>CONCATENATE(A1141,B1141)</f>
        <v>O.E.17.P.1.D.13.d</v>
      </c>
      <c r="D1141" t="s">
        <v>1373</v>
      </c>
      <c r="E1141" t="s">
        <v>29</v>
      </c>
      <c r="F1141" t="s">
        <v>68</v>
      </c>
    </row>
    <row r="1142" spans="1:6" x14ac:dyDescent="0.25">
      <c r="A1142" t="s">
        <v>1374</v>
      </c>
      <c r="C1142" t="str">
        <f>CONCATENATE(A1142,B1142)</f>
        <v>O.E.17.P.1.D.14</v>
      </c>
      <c r="F1142" t="s">
        <v>68</v>
      </c>
    </row>
    <row r="1143" spans="1:6" x14ac:dyDescent="0.25">
      <c r="A1143" t="s">
        <v>1374</v>
      </c>
      <c r="B1143" t="s">
        <v>1719</v>
      </c>
      <c r="C1143" t="str">
        <f>CONCATENATE(A1143,B1143)</f>
        <v>O.E.17.P.1.D.14.d</v>
      </c>
      <c r="D1143" t="s">
        <v>1375</v>
      </c>
      <c r="E1143" t="s">
        <v>29</v>
      </c>
      <c r="F1143" t="s">
        <v>68</v>
      </c>
    </row>
    <row r="1144" spans="1:6" x14ac:dyDescent="0.25">
      <c r="A1144" t="s">
        <v>1364</v>
      </c>
      <c r="B1144" t="s">
        <v>1787</v>
      </c>
      <c r="C1144" t="str">
        <f>CONCATENATE(A1144,B1144)</f>
        <v>O.E.17.P.1.G</v>
      </c>
      <c r="F1144" t="s">
        <v>1266</v>
      </c>
    </row>
    <row r="1145" spans="1:6" x14ac:dyDescent="0.25">
      <c r="A1145" t="s">
        <v>1364</v>
      </c>
      <c r="B1145" t="s">
        <v>1785</v>
      </c>
      <c r="C1145" t="str">
        <f>CONCATENATE(A1145,B1145)</f>
        <v>O.E.17.P.1.G.d</v>
      </c>
      <c r="D1145" t="s">
        <v>1365</v>
      </c>
      <c r="E1145" t="s">
        <v>6</v>
      </c>
      <c r="F1145" t="s">
        <v>1266</v>
      </c>
    </row>
    <row r="1146" spans="1:6" x14ac:dyDescent="0.25">
      <c r="A1146" t="s">
        <v>1376</v>
      </c>
      <c r="C1146" t="str">
        <f>CONCATENATE(A1146,B1146)</f>
        <v>O.E.17.P.2</v>
      </c>
      <c r="F1146" t="s">
        <v>88</v>
      </c>
    </row>
    <row r="1147" spans="1:6" x14ac:dyDescent="0.25">
      <c r="A1147" t="s">
        <v>1378</v>
      </c>
      <c r="C1147" t="str">
        <f>CONCATENATE(A1147,B1147)</f>
        <v>O.E.17.P.2.D</v>
      </c>
      <c r="D1147" t="s">
        <v>1379</v>
      </c>
      <c r="E1147" t="s">
        <v>12</v>
      </c>
      <c r="F1147" t="s">
        <v>91</v>
      </c>
    </row>
    <row r="1148" spans="1:6" x14ac:dyDescent="0.25">
      <c r="A1148" t="s">
        <v>1380</v>
      </c>
      <c r="C1148" t="str">
        <f>CONCATENATE(A1148,B1148)</f>
        <v>O.E.17.P.2.D.21</v>
      </c>
      <c r="F1148" t="s">
        <v>68</v>
      </c>
    </row>
    <row r="1149" spans="1:6" x14ac:dyDescent="0.25">
      <c r="A1149" t="s">
        <v>1380</v>
      </c>
      <c r="B1149" t="s">
        <v>1719</v>
      </c>
      <c r="C1149" t="str">
        <f>CONCATENATE(A1149,B1149)</f>
        <v>O.E.17.P.2.D.21.d</v>
      </c>
      <c r="D1149" t="s">
        <v>1381</v>
      </c>
      <c r="E1149" t="s">
        <v>29</v>
      </c>
      <c r="F1149" t="s">
        <v>68</v>
      </c>
    </row>
    <row r="1150" spans="1:6" x14ac:dyDescent="0.25">
      <c r="A1150" t="s">
        <v>1382</v>
      </c>
      <c r="C1150" t="str">
        <f>CONCATENATE(A1150,B1150)</f>
        <v>O.E.17.P.2.D.22</v>
      </c>
      <c r="F1150" t="s">
        <v>68</v>
      </c>
    </row>
    <row r="1151" spans="1:6" x14ac:dyDescent="0.25">
      <c r="A1151" t="s">
        <v>1382</v>
      </c>
      <c r="B1151" t="s">
        <v>1719</v>
      </c>
      <c r="C1151" t="str">
        <f>CONCATENATE(A1151,B1151)</f>
        <v>O.E.17.P.2.D.22.d</v>
      </c>
      <c r="D1151" t="s">
        <v>1383</v>
      </c>
      <c r="E1151" t="s">
        <v>29</v>
      </c>
      <c r="F1151" t="s">
        <v>68</v>
      </c>
    </row>
    <row r="1152" spans="1:6" x14ac:dyDescent="0.25">
      <c r="A1152" t="s">
        <v>1384</v>
      </c>
      <c r="C1152" t="str">
        <f>CONCATENATE(A1152,B1152)</f>
        <v>O.E.17.P.2.D.23</v>
      </c>
      <c r="F1152" t="s">
        <v>68</v>
      </c>
    </row>
    <row r="1153" spans="1:6" x14ac:dyDescent="0.25">
      <c r="A1153" t="s">
        <v>1384</v>
      </c>
      <c r="B1153" t="s">
        <v>1719</v>
      </c>
      <c r="C1153" t="str">
        <f>CONCATENATE(A1153,B1153)</f>
        <v>O.E.17.P.2.D.23.d</v>
      </c>
      <c r="D1153" t="s">
        <v>1385</v>
      </c>
      <c r="E1153" t="s">
        <v>29</v>
      </c>
      <c r="F1153" t="s">
        <v>68</v>
      </c>
    </row>
    <row r="1154" spans="1:6" x14ac:dyDescent="0.25">
      <c r="A1154" t="s">
        <v>1386</v>
      </c>
      <c r="C1154" t="str">
        <f>CONCATENATE(A1154,B1154)</f>
        <v>O.E.17.P.2.D.24</v>
      </c>
      <c r="F1154" t="s">
        <v>68</v>
      </c>
    </row>
    <row r="1155" spans="1:6" x14ac:dyDescent="0.25">
      <c r="A1155" t="s">
        <v>1386</v>
      </c>
      <c r="B1155" t="s">
        <v>1719</v>
      </c>
      <c r="C1155" t="str">
        <f>CONCATENATE(A1155,B1155)</f>
        <v>O.E.17.P.2.D.24.d</v>
      </c>
      <c r="D1155" t="s">
        <v>1387</v>
      </c>
      <c r="E1155" t="s">
        <v>29</v>
      </c>
      <c r="F1155" t="s">
        <v>68</v>
      </c>
    </row>
    <row r="1156" spans="1:6" x14ac:dyDescent="0.25">
      <c r="A1156" t="s">
        <v>1376</v>
      </c>
      <c r="B1156" t="s">
        <v>1787</v>
      </c>
      <c r="C1156" t="str">
        <f>CONCATENATE(A1156,B1156)</f>
        <v>O.E.17.P.2.G</v>
      </c>
      <c r="F1156" t="s">
        <v>88</v>
      </c>
    </row>
    <row r="1157" spans="1:6" x14ac:dyDescent="0.25">
      <c r="A1157" t="s">
        <v>1376</v>
      </c>
      <c r="B1157" t="s">
        <v>1785</v>
      </c>
      <c r="C1157" t="str">
        <f>CONCATENATE(A1157,B1157)</f>
        <v>O.E.17.P.2.G.d</v>
      </c>
      <c r="D1157" t="s">
        <v>1377</v>
      </c>
      <c r="E1157" t="s">
        <v>6</v>
      </c>
      <c r="F1157" t="s">
        <v>88</v>
      </c>
    </row>
    <row r="1158" spans="1:6" x14ac:dyDescent="0.25">
      <c r="A1158" t="s">
        <v>1388</v>
      </c>
      <c r="C1158" t="str">
        <f>CONCATENATE(A1158,B1158)</f>
        <v>O.E.17.P.3</v>
      </c>
      <c r="F1158" t="s">
        <v>102</v>
      </c>
    </row>
    <row r="1159" spans="1:6" x14ac:dyDescent="0.25">
      <c r="A1159" t="s">
        <v>1390</v>
      </c>
      <c r="C1159" t="str">
        <f>CONCATENATE(A1159,B1159)</f>
        <v>O.E.17.P.3.D</v>
      </c>
      <c r="D1159" t="s">
        <v>1391</v>
      </c>
      <c r="E1159" t="s">
        <v>12</v>
      </c>
      <c r="F1159" t="s">
        <v>105</v>
      </c>
    </row>
    <row r="1160" spans="1:6" x14ac:dyDescent="0.25">
      <c r="A1160" t="s">
        <v>1392</v>
      </c>
      <c r="C1160" t="str">
        <f>CONCATENATE(A1160,B1160)</f>
        <v>O.E.17.P.3.D.31</v>
      </c>
      <c r="F1160" t="s">
        <v>68</v>
      </c>
    </row>
    <row r="1161" spans="1:6" x14ac:dyDescent="0.25">
      <c r="A1161" t="s">
        <v>1392</v>
      </c>
      <c r="B1161" t="s">
        <v>1719</v>
      </c>
      <c r="C1161" t="str">
        <f>CONCATENATE(A1161,B1161)</f>
        <v>O.E.17.P.3.D.31.d</v>
      </c>
      <c r="D1161" t="s">
        <v>1393</v>
      </c>
      <c r="E1161" t="s">
        <v>29</v>
      </c>
      <c r="F1161" t="s">
        <v>68</v>
      </c>
    </row>
    <row r="1162" spans="1:6" x14ac:dyDescent="0.25">
      <c r="A1162" t="s">
        <v>1394</v>
      </c>
      <c r="C1162" t="str">
        <f>CONCATENATE(A1162,B1162)</f>
        <v>O.E.17.P.3.D.32</v>
      </c>
      <c r="F1162" t="s">
        <v>68</v>
      </c>
    </row>
    <row r="1163" spans="1:6" x14ac:dyDescent="0.25">
      <c r="A1163" t="s">
        <v>1394</v>
      </c>
      <c r="B1163" t="s">
        <v>1719</v>
      </c>
      <c r="C1163" t="str">
        <f>CONCATENATE(A1163,B1163)</f>
        <v>O.E.17.P.3.D.32.d</v>
      </c>
      <c r="D1163" t="s">
        <v>1395</v>
      </c>
      <c r="E1163" t="s">
        <v>29</v>
      </c>
      <c r="F1163" t="s">
        <v>68</v>
      </c>
    </row>
    <row r="1164" spans="1:6" x14ac:dyDescent="0.25">
      <c r="A1164" t="s">
        <v>1396</v>
      </c>
      <c r="C1164" t="str">
        <f>CONCATENATE(A1164,B1164)</f>
        <v>O.E.17.P.3.D.33</v>
      </c>
      <c r="F1164" t="s">
        <v>68</v>
      </c>
    </row>
    <row r="1165" spans="1:6" x14ac:dyDescent="0.25">
      <c r="A1165" t="s">
        <v>1396</v>
      </c>
      <c r="B1165" t="s">
        <v>1719</v>
      </c>
      <c r="C1165" t="str">
        <f>CONCATENATE(A1165,B1165)</f>
        <v>O.E.17.P.3.D.33.d</v>
      </c>
      <c r="D1165" t="s">
        <v>1397</v>
      </c>
      <c r="E1165" t="s">
        <v>29</v>
      </c>
      <c r="F1165" t="s">
        <v>68</v>
      </c>
    </row>
    <row r="1166" spans="1:6" x14ac:dyDescent="0.25">
      <c r="A1166" t="s">
        <v>1388</v>
      </c>
      <c r="B1166" t="s">
        <v>1787</v>
      </c>
      <c r="C1166" t="str">
        <f>CONCATENATE(A1166,B1166)</f>
        <v>O.E.17.P.3.G</v>
      </c>
      <c r="F1166" t="s">
        <v>102</v>
      </c>
    </row>
    <row r="1167" spans="1:6" x14ac:dyDescent="0.25">
      <c r="A1167" t="s">
        <v>1388</v>
      </c>
      <c r="B1167" t="s">
        <v>1785</v>
      </c>
      <c r="C1167" t="str">
        <f>CONCATENATE(A1167,B1167)</f>
        <v>O.E.17.P.3.G.d</v>
      </c>
      <c r="D1167" t="s">
        <v>1389</v>
      </c>
      <c r="E1167" t="s">
        <v>6</v>
      </c>
      <c r="F1167" t="s">
        <v>102</v>
      </c>
    </row>
    <row r="1168" spans="1:6" x14ac:dyDescent="0.25">
      <c r="A1168" t="s">
        <v>1398</v>
      </c>
      <c r="C1168" t="str">
        <f>CONCATENATE(A1168,B1168)</f>
        <v>O.E.17.P.4</v>
      </c>
      <c r="F1168" t="s">
        <v>114</v>
      </c>
    </row>
    <row r="1169" spans="1:6" x14ac:dyDescent="0.25">
      <c r="A1169" t="s">
        <v>1400</v>
      </c>
      <c r="C1169" t="str">
        <f>CONCATENATE(A1169,B1169)</f>
        <v>O.E.17.P.4.D</v>
      </c>
      <c r="D1169" t="s">
        <v>1401</v>
      </c>
      <c r="E1169" t="s">
        <v>12</v>
      </c>
      <c r="F1169" t="s">
        <v>117</v>
      </c>
    </row>
    <row r="1170" spans="1:6" x14ac:dyDescent="0.25">
      <c r="A1170" t="s">
        <v>1402</v>
      </c>
      <c r="C1170" t="str">
        <f>CONCATENATE(A1170,B1170)</f>
        <v>O.E.17.P.4.D.34</v>
      </c>
      <c r="F1170" t="s">
        <v>68</v>
      </c>
    </row>
    <row r="1171" spans="1:6" x14ac:dyDescent="0.25">
      <c r="A1171" t="s">
        <v>1402</v>
      </c>
      <c r="B1171" t="s">
        <v>1719</v>
      </c>
      <c r="C1171" t="str">
        <f>CONCATENATE(A1171,B1171)</f>
        <v>O.E.17.P.4.D.34.d</v>
      </c>
      <c r="D1171" t="s">
        <v>1403</v>
      </c>
      <c r="E1171" t="s">
        <v>29</v>
      </c>
      <c r="F1171" t="s">
        <v>68</v>
      </c>
    </row>
    <row r="1172" spans="1:6" x14ac:dyDescent="0.25">
      <c r="A1172" t="s">
        <v>1404</v>
      </c>
      <c r="C1172" t="str">
        <f>CONCATENATE(A1172,B1172)</f>
        <v>O.E.17.P.4.D.41</v>
      </c>
      <c r="F1172" t="s">
        <v>68</v>
      </c>
    </row>
    <row r="1173" spans="1:6" x14ac:dyDescent="0.25">
      <c r="A1173" t="s">
        <v>1404</v>
      </c>
      <c r="B1173" t="s">
        <v>1719</v>
      </c>
      <c r="C1173" t="str">
        <f>CONCATENATE(A1173,B1173)</f>
        <v>O.E.17.P.4.D.41.d</v>
      </c>
      <c r="D1173" t="s">
        <v>1405</v>
      </c>
      <c r="E1173" t="s">
        <v>29</v>
      </c>
      <c r="F1173" t="s">
        <v>68</v>
      </c>
    </row>
    <row r="1174" spans="1:6" x14ac:dyDescent="0.25">
      <c r="A1174" t="s">
        <v>1406</v>
      </c>
      <c r="C1174" t="str">
        <f>CONCATENATE(A1174,B1174)</f>
        <v>O.E.17.P.4.D.42</v>
      </c>
      <c r="F1174" t="s">
        <v>68</v>
      </c>
    </row>
    <row r="1175" spans="1:6" x14ac:dyDescent="0.25">
      <c r="A1175" t="s">
        <v>1406</v>
      </c>
      <c r="B1175" t="s">
        <v>1719</v>
      </c>
      <c r="C1175" t="str">
        <f>CONCATENATE(A1175,B1175)</f>
        <v>O.E.17.P.4.D.42.d</v>
      </c>
      <c r="D1175" t="s">
        <v>1407</v>
      </c>
      <c r="E1175" t="s">
        <v>29</v>
      </c>
      <c r="F1175" t="s">
        <v>68</v>
      </c>
    </row>
    <row r="1176" spans="1:6" x14ac:dyDescent="0.25">
      <c r="A1176" t="s">
        <v>1408</v>
      </c>
      <c r="C1176" t="str">
        <f>CONCATENATE(A1176,B1176)</f>
        <v>O.E.17.P.4.D.43</v>
      </c>
      <c r="F1176" t="s">
        <v>68</v>
      </c>
    </row>
    <row r="1177" spans="1:6" x14ac:dyDescent="0.25">
      <c r="A1177" t="s">
        <v>1408</v>
      </c>
      <c r="B1177" t="s">
        <v>1719</v>
      </c>
      <c r="C1177" t="str">
        <f>CONCATENATE(A1177,B1177)</f>
        <v>O.E.17.P.4.D.43.d</v>
      </c>
      <c r="D1177" t="s">
        <v>1409</v>
      </c>
      <c r="E1177" t="s">
        <v>29</v>
      </c>
      <c r="F1177" t="s">
        <v>68</v>
      </c>
    </row>
    <row r="1178" spans="1:6" x14ac:dyDescent="0.25">
      <c r="A1178" t="s">
        <v>1410</v>
      </c>
      <c r="C1178" t="str">
        <f>CONCATENATE(A1178,B1178)</f>
        <v>O.E.17.P.4.D.44</v>
      </c>
      <c r="F1178" t="s">
        <v>68</v>
      </c>
    </row>
    <row r="1179" spans="1:6" x14ac:dyDescent="0.25">
      <c r="A1179" t="s">
        <v>1410</v>
      </c>
      <c r="B1179" t="s">
        <v>1719</v>
      </c>
      <c r="C1179" t="str">
        <f>CONCATENATE(A1179,B1179)</f>
        <v>O.E.17.P.4.D.44.d</v>
      </c>
      <c r="D1179" t="s">
        <v>1411</v>
      </c>
      <c r="E1179" t="s">
        <v>29</v>
      </c>
      <c r="F1179" t="s">
        <v>68</v>
      </c>
    </row>
    <row r="1180" spans="1:6" x14ac:dyDescent="0.25">
      <c r="A1180" t="s">
        <v>1398</v>
      </c>
      <c r="B1180" t="s">
        <v>1787</v>
      </c>
      <c r="C1180" t="str">
        <f>CONCATENATE(A1180,B1180)</f>
        <v>O.E.17.P.4.G</v>
      </c>
      <c r="F1180" t="s">
        <v>114</v>
      </c>
    </row>
    <row r="1181" spans="1:6" x14ac:dyDescent="0.25">
      <c r="A1181" t="s">
        <v>1398</v>
      </c>
      <c r="B1181" t="s">
        <v>1785</v>
      </c>
      <c r="C1181" t="str">
        <f>CONCATENATE(A1181,B1181)</f>
        <v>O.E.17.P.4.G.d</v>
      </c>
      <c r="D1181" t="s">
        <v>1399</v>
      </c>
      <c r="E1181" t="s">
        <v>6</v>
      </c>
      <c r="F1181" t="s">
        <v>114</v>
      </c>
    </row>
    <row r="1182" spans="1:6" x14ac:dyDescent="0.25">
      <c r="A1182" t="s">
        <v>1412</v>
      </c>
      <c r="C1182" t="str">
        <f>CONCATENATE(A1182,B1182)</f>
        <v>O.E.18</v>
      </c>
      <c r="F1182" t="s">
        <v>1413</v>
      </c>
    </row>
    <row r="1183" spans="1:6" x14ac:dyDescent="0.25">
      <c r="A1183" t="s">
        <v>1737</v>
      </c>
      <c r="C1183" t="str">
        <f>CONCATENATE(A1183,B1183)</f>
        <v>O.E.18.G</v>
      </c>
      <c r="F1183" t="s">
        <v>1413</v>
      </c>
    </row>
    <row r="1184" spans="1:6" x14ac:dyDescent="0.25">
      <c r="A1184" t="s">
        <v>1737</v>
      </c>
      <c r="B1184" t="s">
        <v>1719</v>
      </c>
      <c r="C1184" t="str">
        <f>CONCATENATE(A1184,B1184)</f>
        <v>O.E.18.G.d</v>
      </c>
      <c r="D1184" t="s">
        <v>1656</v>
      </c>
      <c r="E1184" t="s">
        <v>6</v>
      </c>
      <c r="F1184" t="s">
        <v>1413</v>
      </c>
    </row>
    <row r="1185" spans="1:6" x14ac:dyDescent="0.25">
      <c r="A1185" t="s">
        <v>1414</v>
      </c>
      <c r="C1185" t="str">
        <f>CONCATENATE(A1185,B1185)</f>
        <v>O.E.18.L</v>
      </c>
      <c r="D1185" t="s">
        <v>1415</v>
      </c>
      <c r="E1185" t="s">
        <v>12</v>
      </c>
      <c r="F1185" t="s">
        <v>13</v>
      </c>
    </row>
    <row r="1186" spans="1:6" x14ac:dyDescent="0.25">
      <c r="A1186" t="s">
        <v>1416</v>
      </c>
      <c r="C1186" t="str">
        <f>CONCATENATE(A1186,B1186)</f>
        <v>O.E.18.L.1</v>
      </c>
      <c r="F1186" t="s">
        <v>13</v>
      </c>
    </row>
    <row r="1187" spans="1:6" x14ac:dyDescent="0.25">
      <c r="A1187" t="s">
        <v>1416</v>
      </c>
      <c r="B1187" t="s">
        <v>1719</v>
      </c>
      <c r="C1187" t="str">
        <f>CONCATENATE(A1187,B1187)</f>
        <v>O.E.18.L.1.d</v>
      </c>
      <c r="D1187" t="s">
        <v>1417</v>
      </c>
      <c r="E1187" t="s">
        <v>6</v>
      </c>
      <c r="F1187" t="s">
        <v>13</v>
      </c>
    </row>
    <row r="1188" spans="1:6" x14ac:dyDescent="0.25">
      <c r="A1188" t="s">
        <v>1418</v>
      </c>
      <c r="C1188" t="str">
        <f>CONCATENATE(A1188,B1188)</f>
        <v>O.E.18.N</v>
      </c>
      <c r="D1188" t="s">
        <v>1419</v>
      </c>
      <c r="E1188" t="s">
        <v>12</v>
      </c>
      <c r="F1188" t="s">
        <v>136</v>
      </c>
    </row>
    <row r="1189" spans="1:6" x14ac:dyDescent="0.25">
      <c r="A1189" t="s">
        <v>1420</v>
      </c>
      <c r="C1189" t="str">
        <f>CONCATENATE(A1189,B1189)</f>
        <v>O.E.18.N.1</v>
      </c>
      <c r="D1189" t="s">
        <v>1421</v>
      </c>
      <c r="E1189" t="s">
        <v>6</v>
      </c>
      <c r="F1189" t="s">
        <v>136</v>
      </c>
    </row>
    <row r="1190" spans="1:6" x14ac:dyDescent="0.25">
      <c r="A1190" t="s">
        <v>1422</v>
      </c>
      <c r="C1190" t="str">
        <f>CONCATENATE(A1190,B1190)</f>
        <v>O.E.18.N.1.C</v>
      </c>
      <c r="D1190" t="s">
        <v>1423</v>
      </c>
      <c r="E1190" t="s">
        <v>12</v>
      </c>
      <c r="F1190" t="s">
        <v>136</v>
      </c>
    </row>
    <row r="1191" spans="1:6" x14ac:dyDescent="0.25">
      <c r="A1191" t="s">
        <v>1424</v>
      </c>
      <c r="C1191" t="str">
        <f>CONCATENATE(A1191,B1191)</f>
        <v>O.E.18.N.1.C.1</v>
      </c>
      <c r="D1191" t="s">
        <v>1425</v>
      </c>
      <c r="E1191" t="s">
        <v>29</v>
      </c>
      <c r="F1191" t="s">
        <v>143</v>
      </c>
    </row>
    <row r="1192" spans="1:6" x14ac:dyDescent="0.25">
      <c r="A1192" t="s">
        <v>1426</v>
      </c>
      <c r="C1192" t="str">
        <f>CONCATENATE(A1192,B1192)</f>
        <v>O.E.18.N.1.C.2</v>
      </c>
      <c r="D1192" t="s">
        <v>1427</v>
      </c>
      <c r="E1192" t="s">
        <v>29</v>
      </c>
      <c r="F1192" t="s">
        <v>143</v>
      </c>
    </row>
    <row r="1193" spans="1:6" x14ac:dyDescent="0.25">
      <c r="A1193" t="s">
        <v>1428</v>
      </c>
      <c r="C1193" t="str">
        <f>CONCATENATE(A1193,B1193)</f>
        <v>O.E.18.N.1.C.3</v>
      </c>
      <c r="D1193" t="s">
        <v>1429</v>
      </c>
      <c r="E1193" t="s">
        <v>29</v>
      </c>
      <c r="F1193" t="s">
        <v>143</v>
      </c>
    </row>
    <row r="1194" spans="1:6" x14ac:dyDescent="0.25">
      <c r="A1194" t="s">
        <v>1430</v>
      </c>
      <c r="C1194" t="str">
        <f>CONCATENATE(A1194,B1194)</f>
        <v>O.E.18.N.1.C.4</v>
      </c>
      <c r="D1194" t="s">
        <v>1431</v>
      </c>
      <c r="E1194" t="s">
        <v>29</v>
      </c>
      <c r="F1194" t="s">
        <v>143</v>
      </c>
    </row>
    <row r="1195" spans="1:6" x14ac:dyDescent="0.25">
      <c r="A1195" t="s">
        <v>1432</v>
      </c>
      <c r="C1195" t="str">
        <f>CONCATENATE(A1195,B1195)</f>
        <v>O.E.18.N.1.C.5</v>
      </c>
      <c r="D1195" t="s">
        <v>1433</v>
      </c>
      <c r="E1195" t="s">
        <v>29</v>
      </c>
      <c r="F1195" t="s">
        <v>143</v>
      </c>
    </row>
    <row r="1196" spans="1:6" x14ac:dyDescent="0.25">
      <c r="A1196" t="s">
        <v>1434</v>
      </c>
      <c r="C1196" t="str">
        <f>CONCATENATE(A1196,B1196)</f>
        <v>O.E.18.N.1.C.6</v>
      </c>
      <c r="D1196" t="s">
        <v>1435</v>
      </c>
      <c r="E1196" t="s">
        <v>29</v>
      </c>
      <c r="F1196" t="s">
        <v>143</v>
      </c>
    </row>
    <row r="1197" spans="1:6" x14ac:dyDescent="0.25">
      <c r="A1197" t="s">
        <v>1436</v>
      </c>
      <c r="C1197" t="str">
        <f>CONCATENATE(A1197,B1197)</f>
        <v>O.E.18.P</v>
      </c>
      <c r="D1197" t="s">
        <v>1437</v>
      </c>
      <c r="E1197" t="s">
        <v>12</v>
      </c>
      <c r="F1197" t="s">
        <v>1438</v>
      </c>
    </row>
    <row r="1198" spans="1:6" x14ac:dyDescent="0.25">
      <c r="A1198" t="s">
        <v>1439</v>
      </c>
      <c r="C1198" t="str">
        <f>CONCATENATE(A1198,B1198)</f>
        <v>O.E.18.P.1</v>
      </c>
      <c r="F1198" t="s">
        <v>1266</v>
      </c>
    </row>
    <row r="1199" spans="1:6" x14ac:dyDescent="0.25">
      <c r="A1199" t="s">
        <v>1441</v>
      </c>
      <c r="C1199" t="str">
        <f>CONCATENATE(A1199,B1199)</f>
        <v>O.E.18.P.1.D</v>
      </c>
      <c r="D1199" t="s">
        <v>1442</v>
      </c>
      <c r="E1199" t="s">
        <v>12</v>
      </c>
      <c r="F1199" t="s">
        <v>91</v>
      </c>
    </row>
    <row r="1200" spans="1:6" x14ac:dyDescent="0.25">
      <c r="A1200" t="s">
        <v>1443</v>
      </c>
      <c r="C1200" t="str">
        <f>CONCATENATE(A1200,B1200)</f>
        <v>O.E.18.P.1.D.11</v>
      </c>
      <c r="F1200" t="s">
        <v>68</v>
      </c>
    </row>
    <row r="1201" spans="1:6" x14ac:dyDescent="0.25">
      <c r="A1201" t="s">
        <v>1443</v>
      </c>
      <c r="B1201" t="s">
        <v>1719</v>
      </c>
      <c r="C1201" t="str">
        <f>CONCATENATE(A1201,B1201)</f>
        <v>O.E.18.P.1.D.11.d</v>
      </c>
      <c r="D1201" t="s">
        <v>1444</v>
      </c>
      <c r="E1201" t="s">
        <v>29</v>
      </c>
      <c r="F1201" t="s">
        <v>68</v>
      </c>
    </row>
    <row r="1202" spans="1:6" x14ac:dyDescent="0.25">
      <c r="A1202" t="s">
        <v>1445</v>
      </c>
      <c r="C1202" t="str">
        <f>CONCATENATE(A1202,B1202)</f>
        <v>O.E.18.P.1.D.12</v>
      </c>
      <c r="F1202" t="s">
        <v>68</v>
      </c>
    </row>
    <row r="1203" spans="1:6" x14ac:dyDescent="0.25">
      <c r="A1203" t="s">
        <v>1445</v>
      </c>
      <c r="B1203" t="s">
        <v>1719</v>
      </c>
      <c r="C1203" t="str">
        <f>CONCATENATE(A1203,B1203)</f>
        <v>O.E.18.P.1.D.12.d</v>
      </c>
      <c r="D1203" t="s">
        <v>1446</v>
      </c>
      <c r="E1203" t="s">
        <v>29</v>
      </c>
      <c r="F1203" t="s">
        <v>68</v>
      </c>
    </row>
    <row r="1204" spans="1:6" x14ac:dyDescent="0.25">
      <c r="A1204" t="s">
        <v>1447</v>
      </c>
      <c r="C1204" t="str">
        <f>CONCATENATE(A1204,B1204)</f>
        <v>O.E.18.P.1.D.13</v>
      </c>
      <c r="F1204" t="s">
        <v>68</v>
      </c>
    </row>
    <row r="1205" spans="1:6" x14ac:dyDescent="0.25">
      <c r="A1205" t="s">
        <v>1447</v>
      </c>
      <c r="B1205" t="s">
        <v>1719</v>
      </c>
      <c r="C1205" t="str">
        <f>CONCATENATE(A1205,B1205)</f>
        <v>O.E.18.P.1.D.13.d</v>
      </c>
      <c r="D1205" t="s">
        <v>1448</v>
      </c>
      <c r="E1205" t="s">
        <v>29</v>
      </c>
      <c r="F1205" t="s">
        <v>68</v>
      </c>
    </row>
    <row r="1206" spans="1:6" x14ac:dyDescent="0.25">
      <c r="A1206" t="s">
        <v>1449</v>
      </c>
      <c r="C1206" t="str">
        <f>CONCATENATE(A1206,B1206)</f>
        <v>O.E.18.P.1.D.14</v>
      </c>
      <c r="F1206" t="s">
        <v>68</v>
      </c>
    </row>
    <row r="1207" spans="1:6" x14ac:dyDescent="0.25">
      <c r="A1207" t="s">
        <v>1449</v>
      </c>
      <c r="B1207" t="s">
        <v>1719</v>
      </c>
      <c r="C1207" t="str">
        <f>CONCATENATE(A1207,B1207)</f>
        <v>O.E.18.P.1.D.14.d</v>
      </c>
      <c r="D1207" t="s">
        <v>1450</v>
      </c>
      <c r="E1207" t="s">
        <v>29</v>
      </c>
      <c r="F1207" t="s">
        <v>68</v>
      </c>
    </row>
    <row r="1208" spans="1:6" x14ac:dyDescent="0.25">
      <c r="A1208" t="s">
        <v>1439</v>
      </c>
      <c r="B1208" t="s">
        <v>1787</v>
      </c>
      <c r="C1208" t="str">
        <f>CONCATENATE(A1208,B1208)</f>
        <v>O.E.18.P.1.G</v>
      </c>
      <c r="F1208" t="s">
        <v>1266</v>
      </c>
    </row>
    <row r="1209" spans="1:6" x14ac:dyDescent="0.25">
      <c r="A1209" t="s">
        <v>1439</v>
      </c>
      <c r="B1209" t="s">
        <v>1785</v>
      </c>
      <c r="C1209" t="str">
        <f>CONCATENATE(A1209,B1209)</f>
        <v>O.E.18.P.1.G.d</v>
      </c>
      <c r="D1209" t="s">
        <v>1440</v>
      </c>
      <c r="E1209" t="s">
        <v>6</v>
      </c>
      <c r="F1209" t="s">
        <v>1266</v>
      </c>
    </row>
    <row r="1210" spans="1:6" x14ac:dyDescent="0.25">
      <c r="A1210" t="s">
        <v>1451</v>
      </c>
      <c r="C1210" t="str">
        <f>CONCATENATE(A1210,B1210)</f>
        <v>O.E.18.P.2</v>
      </c>
      <c r="F1210" t="s">
        <v>88</v>
      </c>
    </row>
    <row r="1211" spans="1:6" x14ac:dyDescent="0.25">
      <c r="A1211" t="s">
        <v>1453</v>
      </c>
      <c r="C1211" t="str">
        <f>CONCATENATE(A1211,B1211)</f>
        <v>O.E.18.P.2.D</v>
      </c>
      <c r="D1211" t="s">
        <v>1454</v>
      </c>
      <c r="E1211" t="s">
        <v>12</v>
      </c>
      <c r="F1211" t="s">
        <v>91</v>
      </c>
    </row>
    <row r="1212" spans="1:6" x14ac:dyDescent="0.25">
      <c r="A1212" t="s">
        <v>1455</v>
      </c>
      <c r="C1212" t="str">
        <f>CONCATENATE(A1212,B1212)</f>
        <v>O.E.18.P.2.D.21</v>
      </c>
      <c r="F1212" t="s">
        <v>68</v>
      </c>
    </row>
    <row r="1213" spans="1:6" x14ac:dyDescent="0.25">
      <c r="A1213" t="s">
        <v>1455</v>
      </c>
      <c r="B1213" t="s">
        <v>1719</v>
      </c>
      <c r="C1213" t="str">
        <f>CONCATENATE(A1213,B1213)</f>
        <v>O.E.18.P.2.D.21.d</v>
      </c>
      <c r="D1213" t="s">
        <v>1456</v>
      </c>
      <c r="E1213" t="s">
        <v>29</v>
      </c>
      <c r="F1213" t="s">
        <v>68</v>
      </c>
    </row>
    <row r="1214" spans="1:6" x14ac:dyDescent="0.25">
      <c r="A1214" t="s">
        <v>1457</v>
      </c>
      <c r="C1214" t="str">
        <f>CONCATENATE(A1214,B1214)</f>
        <v>O.E.18.P.2.D.22</v>
      </c>
      <c r="F1214" t="s">
        <v>68</v>
      </c>
    </row>
    <row r="1215" spans="1:6" x14ac:dyDescent="0.25">
      <c r="A1215" t="s">
        <v>1457</v>
      </c>
      <c r="B1215" t="s">
        <v>1719</v>
      </c>
      <c r="C1215" t="str">
        <f>CONCATENATE(A1215,B1215)</f>
        <v>O.E.18.P.2.D.22.d</v>
      </c>
      <c r="D1215" t="s">
        <v>1458</v>
      </c>
      <c r="E1215" t="s">
        <v>29</v>
      </c>
      <c r="F1215" t="s">
        <v>68</v>
      </c>
    </row>
    <row r="1216" spans="1:6" x14ac:dyDescent="0.25">
      <c r="A1216" t="s">
        <v>1459</v>
      </c>
      <c r="C1216" t="str">
        <f>CONCATENATE(A1216,B1216)</f>
        <v>O.E.18.P.2.D.23</v>
      </c>
      <c r="F1216" t="s">
        <v>68</v>
      </c>
    </row>
    <row r="1217" spans="1:6" x14ac:dyDescent="0.25">
      <c r="A1217" t="s">
        <v>1459</v>
      </c>
      <c r="B1217" t="s">
        <v>1719</v>
      </c>
      <c r="C1217" t="str">
        <f>CONCATENATE(A1217,B1217)</f>
        <v>O.E.18.P.2.D.23.d</v>
      </c>
      <c r="D1217" t="s">
        <v>1460</v>
      </c>
      <c r="E1217" t="s">
        <v>29</v>
      </c>
      <c r="F1217" t="s">
        <v>68</v>
      </c>
    </row>
    <row r="1218" spans="1:6" x14ac:dyDescent="0.25">
      <c r="A1218" t="s">
        <v>1461</v>
      </c>
      <c r="C1218" t="str">
        <f>CONCATENATE(A1218,B1218)</f>
        <v>O.E.18.P.2.D.24</v>
      </c>
      <c r="F1218" t="s">
        <v>68</v>
      </c>
    </row>
    <row r="1219" spans="1:6" x14ac:dyDescent="0.25">
      <c r="A1219" t="s">
        <v>1461</v>
      </c>
      <c r="B1219" t="s">
        <v>1719</v>
      </c>
      <c r="C1219" t="str">
        <f>CONCATENATE(A1219,B1219)</f>
        <v>O.E.18.P.2.D.24.d</v>
      </c>
      <c r="D1219" t="s">
        <v>1462</v>
      </c>
      <c r="E1219" t="s">
        <v>29</v>
      </c>
      <c r="F1219" t="s">
        <v>68</v>
      </c>
    </row>
    <row r="1220" spans="1:6" x14ac:dyDescent="0.25">
      <c r="A1220" t="s">
        <v>1451</v>
      </c>
      <c r="B1220" t="s">
        <v>1787</v>
      </c>
      <c r="C1220" t="str">
        <f>CONCATENATE(A1220,B1220)</f>
        <v>O.E.18.P.2.G</v>
      </c>
      <c r="F1220" t="s">
        <v>88</v>
      </c>
    </row>
    <row r="1221" spans="1:6" x14ac:dyDescent="0.25">
      <c r="A1221" t="s">
        <v>1451</v>
      </c>
      <c r="B1221" t="s">
        <v>1785</v>
      </c>
      <c r="C1221" t="str">
        <f>CONCATENATE(A1221,B1221)</f>
        <v>O.E.18.P.2.G.d</v>
      </c>
      <c r="D1221" t="s">
        <v>1452</v>
      </c>
      <c r="E1221" t="s">
        <v>6</v>
      </c>
      <c r="F1221" t="s">
        <v>88</v>
      </c>
    </row>
    <row r="1222" spans="1:6" x14ac:dyDescent="0.25">
      <c r="A1222" t="s">
        <v>1463</v>
      </c>
      <c r="C1222" t="str">
        <f>CONCATENATE(A1222,B1222)</f>
        <v>O.E.18.P.3</v>
      </c>
      <c r="F1222" t="s">
        <v>102</v>
      </c>
    </row>
    <row r="1223" spans="1:6" x14ac:dyDescent="0.25">
      <c r="A1223" t="s">
        <v>1465</v>
      </c>
      <c r="C1223" t="str">
        <f>CONCATENATE(A1223,B1223)</f>
        <v>O.E.18.P.3.D</v>
      </c>
      <c r="D1223" t="s">
        <v>1466</v>
      </c>
      <c r="E1223" t="s">
        <v>12</v>
      </c>
      <c r="F1223" t="s">
        <v>105</v>
      </c>
    </row>
    <row r="1224" spans="1:6" x14ac:dyDescent="0.25">
      <c r="A1224" t="s">
        <v>1467</v>
      </c>
      <c r="C1224" t="str">
        <f>CONCATENATE(A1224,B1224)</f>
        <v>O.E.18.P.3.D.31</v>
      </c>
      <c r="F1224" t="s">
        <v>68</v>
      </c>
    </row>
    <row r="1225" spans="1:6" x14ac:dyDescent="0.25">
      <c r="A1225" t="s">
        <v>1467</v>
      </c>
      <c r="B1225" t="s">
        <v>1719</v>
      </c>
      <c r="C1225" t="str">
        <f>CONCATENATE(A1225,B1225)</f>
        <v>O.E.18.P.3.D.31.d</v>
      </c>
      <c r="D1225" t="s">
        <v>1468</v>
      </c>
      <c r="E1225" t="s">
        <v>29</v>
      </c>
      <c r="F1225" t="s">
        <v>68</v>
      </c>
    </row>
    <row r="1226" spans="1:6" x14ac:dyDescent="0.25">
      <c r="A1226" t="s">
        <v>1469</v>
      </c>
      <c r="C1226" t="str">
        <f>CONCATENATE(A1226,B1226)</f>
        <v>O.E.18.P.3.D.32</v>
      </c>
      <c r="F1226" t="s">
        <v>68</v>
      </c>
    </row>
    <row r="1227" spans="1:6" x14ac:dyDescent="0.25">
      <c r="A1227" t="s">
        <v>1469</v>
      </c>
      <c r="B1227" t="s">
        <v>1719</v>
      </c>
      <c r="C1227" t="str">
        <f>CONCATENATE(A1227,B1227)</f>
        <v>O.E.18.P.3.D.32.d</v>
      </c>
      <c r="D1227" t="s">
        <v>1470</v>
      </c>
      <c r="E1227" t="s">
        <v>29</v>
      </c>
      <c r="F1227" t="s">
        <v>68</v>
      </c>
    </row>
    <row r="1228" spans="1:6" x14ac:dyDescent="0.25">
      <c r="A1228" t="s">
        <v>1471</v>
      </c>
      <c r="C1228" t="str">
        <f>CONCATENATE(A1228,B1228)</f>
        <v>O.E.18.P.3.D.33</v>
      </c>
      <c r="F1228" t="s">
        <v>68</v>
      </c>
    </row>
    <row r="1229" spans="1:6" x14ac:dyDescent="0.25">
      <c r="A1229" t="s">
        <v>1471</v>
      </c>
      <c r="B1229" t="s">
        <v>1719</v>
      </c>
      <c r="C1229" t="str">
        <f>CONCATENATE(A1229,B1229)</f>
        <v>O.E.18.P.3.D.33.d</v>
      </c>
      <c r="D1229" t="s">
        <v>1472</v>
      </c>
      <c r="E1229" t="s">
        <v>29</v>
      </c>
      <c r="F1229" t="s">
        <v>68</v>
      </c>
    </row>
    <row r="1230" spans="1:6" x14ac:dyDescent="0.25">
      <c r="A1230" t="s">
        <v>1463</v>
      </c>
      <c r="B1230" t="s">
        <v>1787</v>
      </c>
      <c r="C1230" t="str">
        <f>CONCATENATE(A1230,B1230)</f>
        <v>O.E.18.P.3.G</v>
      </c>
      <c r="F1230" t="s">
        <v>102</v>
      </c>
    </row>
    <row r="1231" spans="1:6" x14ac:dyDescent="0.25">
      <c r="A1231" t="s">
        <v>1463</v>
      </c>
      <c r="B1231" t="s">
        <v>1785</v>
      </c>
      <c r="C1231" t="str">
        <f>CONCATENATE(A1231,B1231)</f>
        <v>O.E.18.P.3.G.d</v>
      </c>
      <c r="D1231" t="s">
        <v>1464</v>
      </c>
      <c r="E1231" t="s">
        <v>6</v>
      </c>
      <c r="F1231" t="s">
        <v>102</v>
      </c>
    </row>
    <row r="1232" spans="1:6" x14ac:dyDescent="0.25">
      <c r="A1232" t="s">
        <v>1473</v>
      </c>
      <c r="C1232" t="str">
        <f>CONCATENATE(A1232,B1232)</f>
        <v>O.E.18.P.4</v>
      </c>
      <c r="F1232" t="s">
        <v>117</v>
      </c>
    </row>
    <row r="1233" spans="1:6" x14ac:dyDescent="0.25">
      <c r="A1233" t="s">
        <v>1475</v>
      </c>
      <c r="C1233" t="str">
        <f>CONCATENATE(A1233,B1233)</f>
        <v>O.E.18.P.4.D</v>
      </c>
      <c r="D1233" t="s">
        <v>1476</v>
      </c>
      <c r="E1233" t="s">
        <v>6</v>
      </c>
      <c r="F1233" t="s">
        <v>117</v>
      </c>
    </row>
    <row r="1234" spans="1:6" x14ac:dyDescent="0.25">
      <c r="A1234" t="s">
        <v>1477</v>
      </c>
      <c r="C1234" t="str">
        <f>CONCATENATE(A1234,B1234)</f>
        <v>O.E.18.P.4.D.34</v>
      </c>
      <c r="F1234" t="s">
        <v>68</v>
      </c>
    </row>
    <row r="1235" spans="1:6" x14ac:dyDescent="0.25">
      <c r="A1235" t="s">
        <v>1477</v>
      </c>
      <c r="B1235" t="s">
        <v>1719</v>
      </c>
      <c r="C1235" t="str">
        <f>CONCATENATE(A1235,B1235)</f>
        <v>O.E.18.P.4.D.34.d</v>
      </c>
      <c r="D1235" t="s">
        <v>1478</v>
      </c>
      <c r="E1235" t="s">
        <v>12</v>
      </c>
      <c r="F1235" t="s">
        <v>68</v>
      </c>
    </row>
    <row r="1236" spans="1:6" x14ac:dyDescent="0.25">
      <c r="A1236" t="s">
        <v>1479</v>
      </c>
      <c r="C1236" t="str">
        <f>CONCATENATE(A1236,B1236)</f>
        <v>O.E.18.P.4.D.41</v>
      </c>
      <c r="F1236" t="s">
        <v>68</v>
      </c>
    </row>
    <row r="1237" spans="1:6" x14ac:dyDescent="0.25">
      <c r="A1237" t="s">
        <v>1479</v>
      </c>
      <c r="B1237" t="s">
        <v>1719</v>
      </c>
      <c r="C1237" t="str">
        <f>CONCATENATE(A1237,B1237)</f>
        <v>O.E.18.P.4.D.41.d</v>
      </c>
      <c r="D1237" t="s">
        <v>1480</v>
      </c>
      <c r="E1237" t="s">
        <v>29</v>
      </c>
      <c r="F1237" t="s">
        <v>68</v>
      </c>
    </row>
    <row r="1238" spans="1:6" x14ac:dyDescent="0.25">
      <c r="A1238" t="s">
        <v>1481</v>
      </c>
      <c r="C1238" t="str">
        <f>CONCATENATE(A1238,B1238)</f>
        <v>O.E.18.P.4.D.42</v>
      </c>
      <c r="F1238" t="s">
        <v>68</v>
      </c>
    </row>
    <row r="1239" spans="1:6" x14ac:dyDescent="0.25">
      <c r="A1239" t="s">
        <v>1481</v>
      </c>
      <c r="B1239" t="s">
        <v>1719</v>
      </c>
      <c r="C1239" t="str">
        <f>CONCATENATE(A1239,B1239)</f>
        <v>O.E.18.P.4.D.42.d</v>
      </c>
      <c r="D1239" t="s">
        <v>1482</v>
      </c>
      <c r="E1239" t="s">
        <v>29</v>
      </c>
      <c r="F1239" t="s">
        <v>68</v>
      </c>
    </row>
    <row r="1240" spans="1:6" x14ac:dyDescent="0.25">
      <c r="A1240" t="s">
        <v>1483</v>
      </c>
      <c r="C1240" t="str">
        <f>CONCATENATE(A1240,B1240)</f>
        <v>O.E.18.P.4.D.43</v>
      </c>
      <c r="F1240" t="s">
        <v>68</v>
      </c>
    </row>
    <row r="1241" spans="1:6" x14ac:dyDescent="0.25">
      <c r="A1241" t="s">
        <v>1483</v>
      </c>
      <c r="B1241" t="s">
        <v>1719</v>
      </c>
      <c r="C1241" t="str">
        <f>CONCATENATE(A1241,B1241)</f>
        <v>O.E.18.P.4.D.43.d</v>
      </c>
      <c r="D1241" t="s">
        <v>1484</v>
      </c>
      <c r="E1241" t="s">
        <v>29</v>
      </c>
      <c r="F1241" t="s">
        <v>68</v>
      </c>
    </row>
    <row r="1242" spans="1:6" x14ac:dyDescent="0.25">
      <c r="A1242" t="s">
        <v>1485</v>
      </c>
      <c r="C1242" t="str">
        <f>CONCATENATE(A1242,B1242)</f>
        <v>O.E.18.P.4.D.44</v>
      </c>
      <c r="F1242" t="s">
        <v>68</v>
      </c>
    </row>
    <row r="1243" spans="1:6" x14ac:dyDescent="0.25">
      <c r="A1243" t="s">
        <v>1485</v>
      </c>
      <c r="B1243" t="s">
        <v>1719</v>
      </c>
      <c r="C1243" t="str">
        <f>CONCATENATE(A1243,B1243)</f>
        <v>O.E.18.P.4.D.44.d</v>
      </c>
      <c r="D1243" t="s">
        <v>1486</v>
      </c>
      <c r="E1243" t="s">
        <v>29</v>
      </c>
      <c r="F1243" t="s">
        <v>68</v>
      </c>
    </row>
    <row r="1244" spans="1:6" x14ac:dyDescent="0.25">
      <c r="A1244" t="s">
        <v>1473</v>
      </c>
      <c r="B1244" t="s">
        <v>1787</v>
      </c>
      <c r="C1244" t="str">
        <f>CONCATENATE(A1244,B1244)</f>
        <v>O.E.18.P.4.G</v>
      </c>
      <c r="F1244" t="s">
        <v>114</v>
      </c>
    </row>
    <row r="1245" spans="1:6" x14ac:dyDescent="0.25">
      <c r="A1245" t="s">
        <v>1473</v>
      </c>
      <c r="B1245" t="s">
        <v>1785</v>
      </c>
      <c r="C1245" t="str">
        <f>CONCATENATE(A1245,B1245)</f>
        <v>O.E.18.P.4.G.d</v>
      </c>
      <c r="D1245" t="s">
        <v>1474</v>
      </c>
      <c r="E1245" t="s">
        <v>29</v>
      </c>
      <c r="F1245" t="s">
        <v>114</v>
      </c>
    </row>
    <row r="1246" spans="1:6" x14ac:dyDescent="0.25">
      <c r="A1246" t="s">
        <v>1487</v>
      </c>
      <c r="C1246" t="str">
        <f>CONCATENATE(A1246,B1246)</f>
        <v>O.E.19</v>
      </c>
      <c r="F1246" t="s">
        <v>1413</v>
      </c>
    </row>
    <row r="1247" spans="1:6" x14ac:dyDescent="0.25">
      <c r="A1247" t="s">
        <v>1738</v>
      </c>
      <c r="C1247" t="str">
        <f>CONCATENATE(A1247,B1247)</f>
        <v>O.E.19.G</v>
      </c>
      <c r="F1247" t="s">
        <v>1413</v>
      </c>
    </row>
    <row r="1248" spans="1:6" x14ac:dyDescent="0.25">
      <c r="A1248" t="s">
        <v>1738</v>
      </c>
      <c r="B1248" t="s">
        <v>1719</v>
      </c>
      <c r="C1248" t="str">
        <f>CONCATENATE(A1248,B1248)</f>
        <v>O.E.19.G.d</v>
      </c>
      <c r="D1248" t="s">
        <v>1657</v>
      </c>
      <c r="E1248" t="s">
        <v>6</v>
      </c>
      <c r="F1248" t="s">
        <v>1413</v>
      </c>
    </row>
    <row r="1249" spans="1:6" x14ac:dyDescent="0.25">
      <c r="A1249" t="s">
        <v>1488</v>
      </c>
      <c r="C1249" t="str">
        <f>CONCATENATE(A1249,B1249)</f>
        <v>O.E.19.L</v>
      </c>
      <c r="D1249" t="s">
        <v>1489</v>
      </c>
      <c r="E1249" t="s">
        <v>12</v>
      </c>
      <c r="F1249" t="s">
        <v>13</v>
      </c>
    </row>
    <row r="1250" spans="1:6" x14ac:dyDescent="0.25">
      <c r="A1250" t="s">
        <v>1490</v>
      </c>
      <c r="C1250" t="str">
        <f>CONCATENATE(A1250,B1250)</f>
        <v>O.E.19.L.1</v>
      </c>
      <c r="F1250" t="s">
        <v>13</v>
      </c>
    </row>
    <row r="1251" spans="1:6" x14ac:dyDescent="0.25">
      <c r="A1251" t="s">
        <v>1490</v>
      </c>
      <c r="B1251" t="s">
        <v>1719</v>
      </c>
      <c r="C1251" t="str">
        <f>CONCATENATE(A1251,B1251)</f>
        <v>O.E.19.L.1.d</v>
      </c>
      <c r="D1251" t="s">
        <v>1491</v>
      </c>
      <c r="E1251" t="s">
        <v>6</v>
      </c>
      <c r="F1251" t="s">
        <v>13</v>
      </c>
    </row>
    <row r="1252" spans="1:6" x14ac:dyDescent="0.25">
      <c r="A1252" t="s">
        <v>1492</v>
      </c>
      <c r="C1252" t="str">
        <f>CONCATENATE(A1252,B1252)</f>
        <v>O.E.19.N</v>
      </c>
      <c r="D1252" t="s">
        <v>1493</v>
      </c>
      <c r="E1252" t="s">
        <v>12</v>
      </c>
      <c r="F1252" t="s">
        <v>136</v>
      </c>
    </row>
    <row r="1253" spans="1:6" x14ac:dyDescent="0.25">
      <c r="A1253" t="s">
        <v>1494</v>
      </c>
      <c r="C1253" t="str">
        <f>CONCATENATE(A1253,B1253)</f>
        <v>O.E.19.N.1</v>
      </c>
      <c r="D1253" t="s">
        <v>1495</v>
      </c>
      <c r="E1253" t="s">
        <v>6</v>
      </c>
      <c r="F1253" t="s">
        <v>136</v>
      </c>
    </row>
    <row r="1254" spans="1:6" x14ac:dyDescent="0.25">
      <c r="A1254" t="s">
        <v>1496</v>
      </c>
      <c r="C1254" t="str">
        <f>CONCATENATE(A1254,B1254)</f>
        <v>O.E.19.N.1.C</v>
      </c>
      <c r="D1254" t="s">
        <v>1497</v>
      </c>
      <c r="E1254" t="s">
        <v>12</v>
      </c>
      <c r="F1254" t="s">
        <v>136</v>
      </c>
    </row>
    <row r="1255" spans="1:6" x14ac:dyDescent="0.25">
      <c r="A1255" t="s">
        <v>1498</v>
      </c>
      <c r="C1255" t="str">
        <f>CONCATENATE(A1255,B1255)</f>
        <v>O.E.19.N.1.C.1</v>
      </c>
      <c r="D1255" t="s">
        <v>1499</v>
      </c>
      <c r="E1255" t="s">
        <v>29</v>
      </c>
      <c r="F1255" t="s">
        <v>143</v>
      </c>
    </row>
    <row r="1256" spans="1:6" x14ac:dyDescent="0.25">
      <c r="A1256" t="s">
        <v>1500</v>
      </c>
      <c r="C1256" t="str">
        <f>CONCATENATE(A1256,B1256)</f>
        <v>O.E.19.N.1.C.2</v>
      </c>
      <c r="D1256" t="s">
        <v>1501</v>
      </c>
      <c r="E1256" t="s">
        <v>29</v>
      </c>
      <c r="F1256" t="s">
        <v>143</v>
      </c>
    </row>
    <row r="1257" spans="1:6" x14ac:dyDescent="0.25">
      <c r="A1257" t="s">
        <v>1502</v>
      </c>
      <c r="C1257" t="str">
        <f>CONCATENATE(A1257,B1257)</f>
        <v>O.E.19.N.1.C.3</v>
      </c>
      <c r="D1257" t="s">
        <v>1503</v>
      </c>
      <c r="E1257" t="s">
        <v>29</v>
      </c>
      <c r="F1257" t="s">
        <v>143</v>
      </c>
    </row>
    <row r="1258" spans="1:6" x14ac:dyDescent="0.25">
      <c r="A1258" t="s">
        <v>1504</v>
      </c>
      <c r="C1258" t="str">
        <f>CONCATENATE(A1258,B1258)</f>
        <v>O.E.19.N.1.C.4</v>
      </c>
      <c r="D1258" t="s">
        <v>1505</v>
      </c>
      <c r="E1258" t="s">
        <v>29</v>
      </c>
      <c r="F1258" t="s">
        <v>143</v>
      </c>
    </row>
    <row r="1259" spans="1:6" x14ac:dyDescent="0.25">
      <c r="A1259" t="s">
        <v>1506</v>
      </c>
      <c r="C1259" t="str">
        <f>CONCATENATE(A1259,B1259)</f>
        <v>O.E.19.N.1.C.5</v>
      </c>
      <c r="D1259" t="s">
        <v>1507</v>
      </c>
      <c r="E1259" t="s">
        <v>29</v>
      </c>
      <c r="F1259" t="s">
        <v>143</v>
      </c>
    </row>
    <row r="1260" spans="1:6" x14ac:dyDescent="0.25">
      <c r="A1260" t="s">
        <v>1508</v>
      </c>
      <c r="C1260" t="str">
        <f>CONCATENATE(A1260,B1260)</f>
        <v>O.E.19.N.1.C.6</v>
      </c>
      <c r="D1260" t="s">
        <v>1509</v>
      </c>
      <c r="E1260" t="s">
        <v>29</v>
      </c>
      <c r="F1260" t="s">
        <v>143</v>
      </c>
    </row>
    <row r="1261" spans="1:6" x14ac:dyDescent="0.25">
      <c r="A1261" t="s">
        <v>1510</v>
      </c>
      <c r="C1261" t="str">
        <f>CONCATENATE(A1261,B1261)</f>
        <v>O.E.19.P</v>
      </c>
      <c r="D1261" t="s">
        <v>1511</v>
      </c>
      <c r="E1261" t="s">
        <v>12</v>
      </c>
      <c r="F1261" t="s">
        <v>1438</v>
      </c>
    </row>
    <row r="1262" spans="1:6" x14ac:dyDescent="0.25">
      <c r="A1262" t="s">
        <v>1512</v>
      </c>
      <c r="C1262" t="str">
        <f>CONCATENATE(A1262,B1262)</f>
        <v>O.E.19.P.1</v>
      </c>
      <c r="F1262" t="s">
        <v>1266</v>
      </c>
    </row>
    <row r="1263" spans="1:6" x14ac:dyDescent="0.25">
      <c r="A1263" t="s">
        <v>1514</v>
      </c>
      <c r="C1263" t="str">
        <f>CONCATENATE(A1263,B1263)</f>
        <v>O.E.19.P.1.D</v>
      </c>
      <c r="D1263" t="s">
        <v>1515</v>
      </c>
      <c r="E1263" t="s">
        <v>12</v>
      </c>
      <c r="F1263" t="s">
        <v>91</v>
      </c>
    </row>
    <row r="1264" spans="1:6" x14ac:dyDescent="0.25">
      <c r="A1264" t="s">
        <v>1516</v>
      </c>
      <c r="C1264" t="str">
        <f>CONCATENATE(A1264,B1264)</f>
        <v>O.E.19.P.1.D.11</v>
      </c>
      <c r="F1264" t="s">
        <v>68</v>
      </c>
    </row>
    <row r="1265" spans="1:6" x14ac:dyDescent="0.25">
      <c r="A1265" t="s">
        <v>1516</v>
      </c>
      <c r="B1265" t="s">
        <v>1719</v>
      </c>
      <c r="C1265" t="str">
        <f>CONCATENATE(A1265,B1265)</f>
        <v>O.E.19.P.1.D.11.d</v>
      </c>
      <c r="D1265" t="s">
        <v>1517</v>
      </c>
      <c r="E1265" t="s">
        <v>29</v>
      </c>
      <c r="F1265" t="s">
        <v>68</v>
      </c>
    </row>
    <row r="1266" spans="1:6" x14ac:dyDescent="0.25">
      <c r="A1266" t="s">
        <v>1518</v>
      </c>
      <c r="C1266" t="str">
        <f>CONCATENATE(A1266,B1266)</f>
        <v>O.E.19.P.1.D.12</v>
      </c>
      <c r="F1266" t="s">
        <v>68</v>
      </c>
    </row>
    <row r="1267" spans="1:6" x14ac:dyDescent="0.25">
      <c r="A1267" t="s">
        <v>1518</v>
      </c>
      <c r="B1267" t="s">
        <v>1719</v>
      </c>
      <c r="C1267" t="str">
        <f>CONCATENATE(A1267,B1267)</f>
        <v>O.E.19.P.1.D.12.d</v>
      </c>
      <c r="D1267" t="s">
        <v>1519</v>
      </c>
      <c r="E1267" t="s">
        <v>29</v>
      </c>
      <c r="F1267" t="s">
        <v>68</v>
      </c>
    </row>
    <row r="1268" spans="1:6" x14ac:dyDescent="0.25">
      <c r="A1268" t="s">
        <v>1520</v>
      </c>
      <c r="C1268" t="str">
        <f>CONCATENATE(A1268,B1268)</f>
        <v>O.E.19.P.1.D.13</v>
      </c>
      <c r="F1268" t="s">
        <v>68</v>
      </c>
    </row>
    <row r="1269" spans="1:6" x14ac:dyDescent="0.25">
      <c r="A1269" t="s">
        <v>1520</v>
      </c>
      <c r="B1269" t="s">
        <v>1719</v>
      </c>
      <c r="C1269" t="str">
        <f>CONCATENATE(A1269,B1269)</f>
        <v>O.E.19.P.1.D.13.d</v>
      </c>
      <c r="D1269" t="s">
        <v>1521</v>
      </c>
      <c r="E1269" t="s">
        <v>29</v>
      </c>
      <c r="F1269" t="s">
        <v>68</v>
      </c>
    </row>
    <row r="1270" spans="1:6" x14ac:dyDescent="0.25">
      <c r="A1270" t="s">
        <v>1522</v>
      </c>
      <c r="C1270" t="str">
        <f>CONCATENATE(A1270,B1270)</f>
        <v>O.E.19.P.1.D.14</v>
      </c>
      <c r="F1270" t="s">
        <v>68</v>
      </c>
    </row>
    <row r="1271" spans="1:6" x14ac:dyDescent="0.25">
      <c r="A1271" t="s">
        <v>1522</v>
      </c>
      <c r="B1271" t="s">
        <v>1719</v>
      </c>
      <c r="C1271" t="str">
        <f>CONCATENATE(A1271,B1271)</f>
        <v>O.E.19.P.1.D.14.d</v>
      </c>
      <c r="D1271" t="s">
        <v>1523</v>
      </c>
      <c r="E1271" t="s">
        <v>29</v>
      </c>
      <c r="F1271" t="s">
        <v>68</v>
      </c>
    </row>
    <row r="1272" spans="1:6" x14ac:dyDescent="0.25">
      <c r="A1272" t="s">
        <v>1512</v>
      </c>
      <c r="B1272" t="s">
        <v>1787</v>
      </c>
      <c r="C1272" t="str">
        <f>CONCATENATE(A1272,B1272)</f>
        <v>O.E.19.P.1.G</v>
      </c>
      <c r="F1272" t="s">
        <v>1266</v>
      </c>
    </row>
    <row r="1273" spans="1:6" x14ac:dyDescent="0.25">
      <c r="A1273" t="s">
        <v>1512</v>
      </c>
      <c r="B1273" t="s">
        <v>1785</v>
      </c>
      <c r="C1273" t="str">
        <f>CONCATENATE(A1273,B1273)</f>
        <v>O.E.19.P.1.G.d</v>
      </c>
      <c r="D1273" t="s">
        <v>1513</v>
      </c>
      <c r="E1273" t="s">
        <v>6</v>
      </c>
      <c r="F1273" t="s">
        <v>1266</v>
      </c>
    </row>
    <row r="1274" spans="1:6" x14ac:dyDescent="0.25">
      <c r="A1274" t="s">
        <v>1524</v>
      </c>
      <c r="C1274" t="str">
        <f>CONCATENATE(A1274,B1274)</f>
        <v>O.E.19.P.2</v>
      </c>
      <c r="F1274" t="s">
        <v>88</v>
      </c>
    </row>
    <row r="1275" spans="1:6" x14ac:dyDescent="0.25">
      <c r="A1275" t="s">
        <v>1526</v>
      </c>
      <c r="C1275" t="str">
        <f>CONCATENATE(A1275,B1275)</f>
        <v>O.E.19.P.2.D</v>
      </c>
      <c r="D1275" t="s">
        <v>1527</v>
      </c>
      <c r="E1275" t="s">
        <v>12</v>
      </c>
      <c r="F1275" t="s">
        <v>91</v>
      </c>
    </row>
    <row r="1276" spans="1:6" x14ac:dyDescent="0.25">
      <c r="A1276" t="s">
        <v>1528</v>
      </c>
      <c r="C1276" t="str">
        <f>CONCATENATE(A1276,B1276)</f>
        <v>O.E.19.P.2.D.21</v>
      </c>
      <c r="F1276" t="s">
        <v>68</v>
      </c>
    </row>
    <row r="1277" spans="1:6" x14ac:dyDescent="0.25">
      <c r="A1277" t="s">
        <v>1528</v>
      </c>
      <c r="B1277" t="s">
        <v>1719</v>
      </c>
      <c r="C1277" t="str">
        <f>CONCATENATE(A1277,B1277)</f>
        <v>O.E.19.P.2.D.21.d</v>
      </c>
      <c r="D1277" t="s">
        <v>1529</v>
      </c>
      <c r="E1277" t="s">
        <v>29</v>
      </c>
      <c r="F1277" t="s">
        <v>68</v>
      </c>
    </row>
    <row r="1278" spans="1:6" x14ac:dyDescent="0.25">
      <c r="A1278" t="s">
        <v>1530</v>
      </c>
      <c r="C1278" t="str">
        <f>CONCATENATE(A1278,B1278)</f>
        <v>O.E.19.P.2.D.22</v>
      </c>
      <c r="F1278" t="s">
        <v>68</v>
      </c>
    </row>
    <row r="1279" spans="1:6" x14ac:dyDescent="0.25">
      <c r="A1279" t="s">
        <v>1530</v>
      </c>
      <c r="B1279" t="s">
        <v>1719</v>
      </c>
      <c r="C1279" t="str">
        <f>CONCATENATE(A1279,B1279)</f>
        <v>O.E.19.P.2.D.22.d</v>
      </c>
      <c r="D1279" t="s">
        <v>1531</v>
      </c>
      <c r="E1279" t="s">
        <v>29</v>
      </c>
      <c r="F1279" t="s">
        <v>68</v>
      </c>
    </row>
    <row r="1280" spans="1:6" x14ac:dyDescent="0.25">
      <c r="A1280" t="s">
        <v>1532</v>
      </c>
      <c r="C1280" t="str">
        <f>CONCATENATE(A1280,B1280)</f>
        <v>O.E.19.P.2.D.23</v>
      </c>
      <c r="F1280" t="s">
        <v>68</v>
      </c>
    </row>
    <row r="1281" spans="1:6" x14ac:dyDescent="0.25">
      <c r="A1281" t="s">
        <v>1532</v>
      </c>
      <c r="B1281" t="s">
        <v>1719</v>
      </c>
      <c r="C1281" t="str">
        <f>CONCATENATE(A1281,B1281)</f>
        <v>O.E.19.P.2.D.23.d</v>
      </c>
      <c r="D1281" t="s">
        <v>1533</v>
      </c>
      <c r="E1281" t="s">
        <v>29</v>
      </c>
      <c r="F1281" t="s">
        <v>68</v>
      </c>
    </row>
    <row r="1282" spans="1:6" x14ac:dyDescent="0.25">
      <c r="A1282" t="s">
        <v>1534</v>
      </c>
      <c r="C1282" t="str">
        <f>CONCATENATE(A1282,B1282)</f>
        <v>O.E.19.P.2.D.24</v>
      </c>
      <c r="F1282" t="s">
        <v>68</v>
      </c>
    </row>
    <row r="1283" spans="1:6" x14ac:dyDescent="0.25">
      <c r="A1283" t="s">
        <v>1534</v>
      </c>
      <c r="B1283" t="s">
        <v>1719</v>
      </c>
      <c r="C1283" t="str">
        <f>CONCATENATE(A1283,B1283)</f>
        <v>O.E.19.P.2.D.24.d</v>
      </c>
      <c r="D1283" t="s">
        <v>1535</v>
      </c>
      <c r="E1283" t="s">
        <v>29</v>
      </c>
      <c r="F1283" t="s">
        <v>68</v>
      </c>
    </row>
    <row r="1284" spans="1:6" x14ac:dyDescent="0.25">
      <c r="A1284" t="s">
        <v>1524</v>
      </c>
      <c r="B1284" t="s">
        <v>1787</v>
      </c>
      <c r="C1284" t="str">
        <f>CONCATENATE(A1284,B1284)</f>
        <v>O.E.19.P.2.G</v>
      </c>
      <c r="F1284" t="s">
        <v>88</v>
      </c>
    </row>
    <row r="1285" spans="1:6" x14ac:dyDescent="0.25">
      <c r="A1285" t="s">
        <v>1524</v>
      </c>
      <c r="B1285" t="s">
        <v>1785</v>
      </c>
      <c r="C1285" t="str">
        <f>CONCATENATE(A1285,B1285)</f>
        <v>O.E.19.P.2.G.d</v>
      </c>
      <c r="D1285" t="s">
        <v>1525</v>
      </c>
      <c r="E1285" t="s">
        <v>6</v>
      </c>
      <c r="F1285" t="s">
        <v>88</v>
      </c>
    </row>
    <row r="1286" spans="1:6" x14ac:dyDescent="0.25">
      <c r="A1286" t="s">
        <v>1536</v>
      </c>
      <c r="C1286" t="str">
        <f>CONCATENATE(A1286,B1286)</f>
        <v>O.E.19.P.3</v>
      </c>
      <c r="F1286" t="s">
        <v>102</v>
      </c>
    </row>
    <row r="1287" spans="1:6" x14ac:dyDescent="0.25">
      <c r="A1287" t="s">
        <v>1538</v>
      </c>
      <c r="C1287" t="str">
        <f>CONCATENATE(A1287,B1287)</f>
        <v>O.E.19.P.3.D</v>
      </c>
      <c r="D1287" t="s">
        <v>1539</v>
      </c>
      <c r="E1287" t="s">
        <v>12</v>
      </c>
      <c r="F1287" t="s">
        <v>105</v>
      </c>
    </row>
    <row r="1288" spans="1:6" x14ac:dyDescent="0.25">
      <c r="A1288" t="s">
        <v>1540</v>
      </c>
      <c r="C1288" t="str">
        <f>CONCATENATE(A1288,B1288)</f>
        <v>O.E.19.P.3.D.31</v>
      </c>
      <c r="F1288" t="s">
        <v>68</v>
      </c>
    </row>
    <row r="1289" spans="1:6" x14ac:dyDescent="0.25">
      <c r="A1289" t="s">
        <v>1540</v>
      </c>
      <c r="B1289" t="s">
        <v>1719</v>
      </c>
      <c r="C1289" t="str">
        <f>CONCATENATE(A1289,B1289)</f>
        <v>O.E.19.P.3.D.31.d</v>
      </c>
      <c r="D1289" t="s">
        <v>1541</v>
      </c>
      <c r="E1289" t="s">
        <v>29</v>
      </c>
      <c r="F1289" t="s">
        <v>68</v>
      </c>
    </row>
    <row r="1290" spans="1:6" x14ac:dyDescent="0.25">
      <c r="A1290" t="s">
        <v>1542</v>
      </c>
      <c r="C1290" t="str">
        <f>CONCATENATE(A1290,B1290)</f>
        <v>O.E.19.P.3.D.32</v>
      </c>
      <c r="F1290" t="s">
        <v>68</v>
      </c>
    </row>
    <row r="1291" spans="1:6" x14ac:dyDescent="0.25">
      <c r="A1291" t="s">
        <v>1542</v>
      </c>
      <c r="B1291" t="s">
        <v>1719</v>
      </c>
      <c r="C1291" t="str">
        <f>CONCATENATE(A1291,B1291)</f>
        <v>O.E.19.P.3.D.32.d</v>
      </c>
      <c r="D1291" t="s">
        <v>1543</v>
      </c>
      <c r="E1291" t="s">
        <v>29</v>
      </c>
      <c r="F1291" t="s">
        <v>68</v>
      </c>
    </row>
    <row r="1292" spans="1:6" x14ac:dyDescent="0.25">
      <c r="A1292" t="s">
        <v>1544</v>
      </c>
      <c r="C1292" t="str">
        <f>CONCATENATE(A1292,B1292)</f>
        <v>O.E.19.P.3.D.33</v>
      </c>
      <c r="F1292" t="s">
        <v>68</v>
      </c>
    </row>
    <row r="1293" spans="1:6" x14ac:dyDescent="0.25">
      <c r="A1293" t="s">
        <v>1544</v>
      </c>
      <c r="B1293" t="s">
        <v>1719</v>
      </c>
      <c r="C1293" t="str">
        <f>CONCATENATE(A1293,B1293)</f>
        <v>O.E.19.P.3.D.33.d</v>
      </c>
      <c r="D1293" t="s">
        <v>1545</v>
      </c>
      <c r="E1293" t="s">
        <v>29</v>
      </c>
      <c r="F1293" t="s">
        <v>68</v>
      </c>
    </row>
    <row r="1294" spans="1:6" x14ac:dyDescent="0.25">
      <c r="A1294" t="s">
        <v>1536</v>
      </c>
      <c r="B1294" t="s">
        <v>1787</v>
      </c>
      <c r="C1294" t="str">
        <f>CONCATENATE(A1294,B1294)</f>
        <v>O.E.19.P.3.G</v>
      </c>
      <c r="F1294" t="s">
        <v>102</v>
      </c>
    </row>
    <row r="1295" spans="1:6" x14ac:dyDescent="0.25">
      <c r="A1295" t="s">
        <v>1536</v>
      </c>
      <c r="B1295" t="s">
        <v>1785</v>
      </c>
      <c r="C1295" t="str">
        <f>CONCATENATE(A1295,B1295)</f>
        <v>O.E.19.P.3.G.d</v>
      </c>
      <c r="D1295" t="s">
        <v>1537</v>
      </c>
      <c r="E1295" t="s">
        <v>6</v>
      </c>
      <c r="F1295" t="s">
        <v>102</v>
      </c>
    </row>
    <row r="1296" spans="1:6" x14ac:dyDescent="0.25">
      <c r="A1296" t="s">
        <v>1546</v>
      </c>
      <c r="C1296" t="str">
        <f>CONCATENATE(A1296,B1296)</f>
        <v>O.E.19.P.4</v>
      </c>
      <c r="F1296" t="s">
        <v>117</v>
      </c>
    </row>
    <row r="1297" spans="1:6" x14ac:dyDescent="0.25">
      <c r="A1297" t="s">
        <v>1548</v>
      </c>
      <c r="C1297" t="str">
        <f>CONCATENATE(A1297,B1297)</f>
        <v>O.E.19.P.4.D</v>
      </c>
      <c r="D1297" t="s">
        <v>1549</v>
      </c>
      <c r="E1297" t="s">
        <v>6</v>
      </c>
      <c r="F1297" t="s">
        <v>117</v>
      </c>
    </row>
    <row r="1298" spans="1:6" x14ac:dyDescent="0.25">
      <c r="A1298" t="s">
        <v>1550</v>
      </c>
      <c r="C1298" t="str">
        <f>CONCATENATE(A1298,B1298)</f>
        <v>O.E.19.P.4.D.34</v>
      </c>
      <c r="F1298" t="s">
        <v>68</v>
      </c>
    </row>
    <row r="1299" spans="1:6" x14ac:dyDescent="0.25">
      <c r="A1299" t="s">
        <v>1550</v>
      </c>
      <c r="B1299" t="s">
        <v>1719</v>
      </c>
      <c r="C1299" t="str">
        <f>CONCATENATE(A1299,B1299)</f>
        <v>O.E.19.P.4.D.34.d</v>
      </c>
      <c r="D1299" t="s">
        <v>1551</v>
      </c>
      <c r="E1299" t="s">
        <v>12</v>
      </c>
      <c r="F1299" t="s">
        <v>68</v>
      </c>
    </row>
    <row r="1300" spans="1:6" x14ac:dyDescent="0.25">
      <c r="A1300" t="s">
        <v>1552</v>
      </c>
      <c r="C1300" t="str">
        <f>CONCATENATE(A1300,B1300)</f>
        <v>O.E.19.P.4.D.41</v>
      </c>
      <c r="F1300" t="s">
        <v>68</v>
      </c>
    </row>
    <row r="1301" spans="1:6" x14ac:dyDescent="0.25">
      <c r="A1301" t="s">
        <v>1552</v>
      </c>
      <c r="B1301" t="s">
        <v>1719</v>
      </c>
      <c r="C1301" t="str">
        <f>CONCATENATE(A1301,B1301)</f>
        <v>O.E.19.P.4.D.41.d</v>
      </c>
      <c r="D1301" t="s">
        <v>1553</v>
      </c>
      <c r="E1301" t="s">
        <v>29</v>
      </c>
      <c r="F1301" t="s">
        <v>68</v>
      </c>
    </row>
    <row r="1302" spans="1:6" x14ac:dyDescent="0.25">
      <c r="A1302" t="s">
        <v>1554</v>
      </c>
      <c r="C1302" t="str">
        <f>CONCATENATE(A1302,B1302)</f>
        <v>O.E.19.P.4.D.42</v>
      </c>
      <c r="F1302" t="s">
        <v>68</v>
      </c>
    </row>
    <row r="1303" spans="1:6" x14ac:dyDescent="0.25">
      <c r="A1303" t="s">
        <v>1554</v>
      </c>
      <c r="B1303" t="s">
        <v>1719</v>
      </c>
      <c r="C1303" t="str">
        <f>CONCATENATE(A1303,B1303)</f>
        <v>O.E.19.P.4.D.42.d</v>
      </c>
      <c r="D1303" t="s">
        <v>1555</v>
      </c>
      <c r="E1303" t="s">
        <v>29</v>
      </c>
      <c r="F1303" t="s">
        <v>68</v>
      </c>
    </row>
    <row r="1304" spans="1:6" x14ac:dyDescent="0.25">
      <c r="A1304" t="s">
        <v>1556</v>
      </c>
      <c r="C1304" t="str">
        <f>CONCATENATE(A1304,B1304)</f>
        <v>O.E.19.P.4.D.43</v>
      </c>
      <c r="F1304" t="s">
        <v>68</v>
      </c>
    </row>
    <row r="1305" spans="1:6" x14ac:dyDescent="0.25">
      <c r="A1305" t="s">
        <v>1556</v>
      </c>
      <c r="B1305" t="s">
        <v>1719</v>
      </c>
      <c r="C1305" t="str">
        <f>CONCATENATE(A1305,B1305)</f>
        <v>O.E.19.P.4.D.43.d</v>
      </c>
      <c r="D1305" t="s">
        <v>1557</v>
      </c>
      <c r="E1305" t="s">
        <v>29</v>
      </c>
      <c r="F1305" t="s">
        <v>68</v>
      </c>
    </row>
    <row r="1306" spans="1:6" x14ac:dyDescent="0.25">
      <c r="A1306" t="s">
        <v>1558</v>
      </c>
      <c r="C1306" t="str">
        <f>CONCATENATE(A1306,B1306)</f>
        <v>O.E.19.P.4.D.44</v>
      </c>
      <c r="F1306" t="s">
        <v>68</v>
      </c>
    </row>
    <row r="1307" spans="1:6" x14ac:dyDescent="0.25">
      <c r="A1307" t="s">
        <v>1558</v>
      </c>
      <c r="B1307" t="s">
        <v>1719</v>
      </c>
      <c r="C1307" t="str">
        <f>CONCATENATE(A1307,B1307)</f>
        <v>O.E.19.P.4.D.44.d</v>
      </c>
      <c r="D1307" t="s">
        <v>1559</v>
      </c>
      <c r="E1307" t="s">
        <v>29</v>
      </c>
      <c r="F1307" t="s">
        <v>68</v>
      </c>
    </row>
    <row r="1308" spans="1:6" x14ac:dyDescent="0.25">
      <c r="A1308" t="s">
        <v>1546</v>
      </c>
      <c r="B1308" t="s">
        <v>1787</v>
      </c>
      <c r="C1308" t="str">
        <f>CONCATENATE(A1308,B1308)</f>
        <v>O.E.19.P.4.G</v>
      </c>
      <c r="F1308" t="s">
        <v>114</v>
      </c>
    </row>
    <row r="1309" spans="1:6" x14ac:dyDescent="0.25">
      <c r="A1309" t="s">
        <v>1546</v>
      </c>
      <c r="B1309" t="s">
        <v>1785</v>
      </c>
      <c r="C1309" t="str">
        <f>CONCATENATE(A1309,B1309)</f>
        <v>O.E.19.P.4.G.d</v>
      </c>
      <c r="D1309" t="s">
        <v>1547</v>
      </c>
      <c r="E1309" t="s">
        <v>29</v>
      </c>
      <c r="F1309" t="s">
        <v>114</v>
      </c>
    </row>
    <row r="1310" spans="1:6" x14ac:dyDescent="0.25">
      <c r="A1310" t="s">
        <v>1560</v>
      </c>
      <c r="C1310" t="str">
        <f>CONCATENATE(A1310,B1310)</f>
        <v>O.E.20</v>
      </c>
      <c r="F1310" t="s">
        <v>1413</v>
      </c>
    </row>
    <row r="1311" spans="1:6" x14ac:dyDescent="0.25">
      <c r="A1311" t="s">
        <v>1739</v>
      </c>
      <c r="C1311" t="str">
        <f>CONCATENATE(A1311,B1311)</f>
        <v>O.E.20.G</v>
      </c>
      <c r="F1311" t="s">
        <v>1413</v>
      </c>
    </row>
    <row r="1312" spans="1:6" x14ac:dyDescent="0.25">
      <c r="A1312" t="s">
        <v>1739</v>
      </c>
      <c r="B1312" t="s">
        <v>1719</v>
      </c>
      <c r="C1312" t="str">
        <f>CONCATENATE(A1312,B1312)</f>
        <v>O.E.20.G.d</v>
      </c>
      <c r="D1312" t="s">
        <v>1658</v>
      </c>
      <c r="E1312" t="s">
        <v>6</v>
      </c>
      <c r="F1312" t="s">
        <v>1413</v>
      </c>
    </row>
    <row r="1313" spans="1:6" x14ac:dyDescent="0.25">
      <c r="A1313" t="s">
        <v>1561</v>
      </c>
      <c r="C1313" t="str">
        <f>CONCATENATE(A1313,B1313)</f>
        <v>O.E.20.L</v>
      </c>
      <c r="D1313" t="s">
        <v>1562</v>
      </c>
      <c r="E1313" t="s">
        <v>12</v>
      </c>
      <c r="F1313" t="s">
        <v>13</v>
      </c>
    </row>
    <row r="1314" spans="1:6" x14ac:dyDescent="0.25">
      <c r="A1314" t="s">
        <v>1563</v>
      </c>
      <c r="C1314" t="str">
        <f>CONCATENATE(A1314,B1314)</f>
        <v>O.E.20.L.1</v>
      </c>
      <c r="F1314" t="s">
        <v>13</v>
      </c>
    </row>
    <row r="1315" spans="1:6" x14ac:dyDescent="0.25">
      <c r="A1315" t="s">
        <v>1563</v>
      </c>
      <c r="B1315" t="s">
        <v>1719</v>
      </c>
      <c r="C1315" t="str">
        <f>CONCATENATE(A1315,B1315)</f>
        <v>O.E.20.L.1.d</v>
      </c>
      <c r="D1315" t="s">
        <v>1564</v>
      </c>
      <c r="E1315" t="s">
        <v>6</v>
      </c>
      <c r="F1315" t="s">
        <v>13</v>
      </c>
    </row>
    <row r="1316" spans="1:6" x14ac:dyDescent="0.25">
      <c r="A1316" t="s">
        <v>1565</v>
      </c>
      <c r="C1316" t="str">
        <f>CONCATENATE(A1316,B1316)</f>
        <v>O.E.20.N</v>
      </c>
      <c r="D1316" t="s">
        <v>1566</v>
      </c>
      <c r="E1316" t="s">
        <v>12</v>
      </c>
      <c r="F1316" t="s">
        <v>136</v>
      </c>
    </row>
    <row r="1317" spans="1:6" x14ac:dyDescent="0.25">
      <c r="A1317" t="s">
        <v>1567</v>
      </c>
      <c r="C1317" t="str">
        <f>CONCATENATE(A1317,B1317)</f>
        <v>O.E.20.N.1</v>
      </c>
      <c r="D1317" t="s">
        <v>1568</v>
      </c>
      <c r="E1317" t="s">
        <v>6</v>
      </c>
      <c r="F1317" t="s">
        <v>136</v>
      </c>
    </row>
    <row r="1318" spans="1:6" x14ac:dyDescent="0.25">
      <c r="A1318" t="s">
        <v>1569</v>
      </c>
      <c r="C1318" t="str">
        <f>CONCATENATE(A1318,B1318)</f>
        <v>O.E.20.N.1.C</v>
      </c>
      <c r="D1318" t="s">
        <v>1570</v>
      </c>
      <c r="E1318" t="s">
        <v>12</v>
      </c>
      <c r="F1318" t="s">
        <v>136</v>
      </c>
    </row>
    <row r="1319" spans="1:6" x14ac:dyDescent="0.25">
      <c r="A1319" t="s">
        <v>1571</v>
      </c>
      <c r="C1319" t="str">
        <f>CONCATENATE(A1319,B1319)</f>
        <v>O.E.20.N.1.C.1</v>
      </c>
      <c r="D1319" t="s">
        <v>1572</v>
      </c>
      <c r="E1319" t="s">
        <v>29</v>
      </c>
      <c r="F1319" t="s">
        <v>143</v>
      </c>
    </row>
    <row r="1320" spans="1:6" x14ac:dyDescent="0.25">
      <c r="A1320" t="s">
        <v>1573</v>
      </c>
      <c r="C1320" t="str">
        <f>CONCATENATE(A1320,B1320)</f>
        <v>O.E.20.N.1.C.2</v>
      </c>
      <c r="D1320" t="s">
        <v>1574</v>
      </c>
      <c r="E1320" t="s">
        <v>29</v>
      </c>
      <c r="F1320" t="s">
        <v>143</v>
      </c>
    </row>
    <row r="1321" spans="1:6" x14ac:dyDescent="0.25">
      <c r="A1321" t="s">
        <v>1575</v>
      </c>
      <c r="C1321" t="str">
        <f>CONCATENATE(A1321,B1321)</f>
        <v>O.E.20.N.1.C.3</v>
      </c>
      <c r="D1321" t="s">
        <v>1576</v>
      </c>
      <c r="E1321" t="s">
        <v>29</v>
      </c>
      <c r="F1321" t="s">
        <v>143</v>
      </c>
    </row>
    <row r="1322" spans="1:6" x14ac:dyDescent="0.25">
      <c r="A1322" t="s">
        <v>1577</v>
      </c>
      <c r="C1322" t="str">
        <f>CONCATENATE(A1322,B1322)</f>
        <v>O.E.20.N.1.C.4</v>
      </c>
      <c r="D1322" t="s">
        <v>1578</v>
      </c>
      <c r="E1322" t="s">
        <v>29</v>
      </c>
      <c r="F1322" t="s">
        <v>143</v>
      </c>
    </row>
    <row r="1323" spans="1:6" x14ac:dyDescent="0.25">
      <c r="A1323" t="s">
        <v>1579</v>
      </c>
      <c r="C1323" t="str">
        <f>CONCATENATE(A1323,B1323)</f>
        <v>O.E.20.N.1.C.5</v>
      </c>
      <c r="D1323" t="s">
        <v>1580</v>
      </c>
      <c r="E1323" t="s">
        <v>29</v>
      </c>
      <c r="F1323" t="s">
        <v>143</v>
      </c>
    </row>
    <row r="1324" spans="1:6" x14ac:dyDescent="0.25">
      <c r="A1324" t="s">
        <v>1581</v>
      </c>
      <c r="C1324" t="str">
        <f>CONCATENATE(A1324,B1324)</f>
        <v>O.E.20.N.1.C.6</v>
      </c>
      <c r="D1324" t="s">
        <v>1582</v>
      </c>
      <c r="E1324" t="s">
        <v>29</v>
      </c>
      <c r="F1324" t="s">
        <v>143</v>
      </c>
    </row>
    <row r="1325" spans="1:6" x14ac:dyDescent="0.25">
      <c r="A1325" t="s">
        <v>1583</v>
      </c>
      <c r="C1325" t="str">
        <f>CONCATENATE(A1325,B1325)</f>
        <v>O.E.20.P</v>
      </c>
      <c r="D1325" t="s">
        <v>1584</v>
      </c>
      <c r="E1325" t="s">
        <v>12</v>
      </c>
      <c r="F1325" t="s">
        <v>1438</v>
      </c>
    </row>
    <row r="1326" spans="1:6" x14ac:dyDescent="0.25">
      <c r="A1326" t="s">
        <v>1585</v>
      </c>
      <c r="C1326" t="str">
        <f>CONCATENATE(A1326,B1326)</f>
        <v>O.E.20.P.1</v>
      </c>
      <c r="F1326" t="s">
        <v>1266</v>
      </c>
    </row>
    <row r="1327" spans="1:6" x14ac:dyDescent="0.25">
      <c r="A1327" t="s">
        <v>1587</v>
      </c>
      <c r="C1327" t="str">
        <f>CONCATENATE(A1327,B1327)</f>
        <v>O.E.20.P.1.D</v>
      </c>
      <c r="D1327" t="s">
        <v>1588</v>
      </c>
      <c r="E1327" t="s">
        <v>12</v>
      </c>
      <c r="F1327" t="s">
        <v>91</v>
      </c>
    </row>
    <row r="1328" spans="1:6" x14ac:dyDescent="0.25">
      <c r="A1328" t="s">
        <v>1589</v>
      </c>
      <c r="C1328" t="str">
        <f>CONCATENATE(A1328,B1328)</f>
        <v>O.E.20.P.1.D.11</v>
      </c>
      <c r="F1328" t="s">
        <v>68</v>
      </c>
    </row>
    <row r="1329" spans="1:6" x14ac:dyDescent="0.25">
      <c r="A1329" t="s">
        <v>1589</v>
      </c>
      <c r="B1329" t="s">
        <v>1719</v>
      </c>
      <c r="C1329" t="str">
        <f>CONCATENATE(A1329,B1329)</f>
        <v>O.E.20.P.1.D.11.d</v>
      </c>
      <c r="D1329" t="s">
        <v>1590</v>
      </c>
      <c r="E1329" t="s">
        <v>29</v>
      </c>
      <c r="F1329" t="s">
        <v>68</v>
      </c>
    </row>
    <row r="1330" spans="1:6" x14ac:dyDescent="0.25">
      <c r="A1330" t="s">
        <v>1591</v>
      </c>
      <c r="C1330" t="str">
        <f>CONCATENATE(A1330,B1330)</f>
        <v>O.E.20.P.1.D.12</v>
      </c>
      <c r="F1330" t="s">
        <v>68</v>
      </c>
    </row>
    <row r="1331" spans="1:6" x14ac:dyDescent="0.25">
      <c r="A1331" t="s">
        <v>1591</v>
      </c>
      <c r="B1331" t="s">
        <v>1719</v>
      </c>
      <c r="C1331" t="str">
        <f>CONCATENATE(A1331,B1331)</f>
        <v>O.E.20.P.1.D.12.d</v>
      </c>
      <c r="D1331" t="s">
        <v>1592</v>
      </c>
      <c r="E1331" t="s">
        <v>29</v>
      </c>
      <c r="F1331" t="s">
        <v>68</v>
      </c>
    </row>
    <row r="1332" spans="1:6" x14ac:dyDescent="0.25">
      <c r="A1332" t="s">
        <v>1593</v>
      </c>
      <c r="C1332" t="str">
        <f>CONCATENATE(A1332,B1332)</f>
        <v>O.E.20.P.1.D.13</v>
      </c>
      <c r="F1332" t="s">
        <v>68</v>
      </c>
    </row>
    <row r="1333" spans="1:6" x14ac:dyDescent="0.25">
      <c r="A1333" t="s">
        <v>1593</v>
      </c>
      <c r="B1333" t="s">
        <v>1719</v>
      </c>
      <c r="C1333" t="str">
        <f>CONCATENATE(A1333,B1333)</f>
        <v>O.E.20.P.1.D.13.d</v>
      </c>
      <c r="D1333" t="s">
        <v>1594</v>
      </c>
      <c r="E1333" t="s">
        <v>29</v>
      </c>
      <c r="F1333" t="s">
        <v>68</v>
      </c>
    </row>
    <row r="1334" spans="1:6" x14ac:dyDescent="0.25">
      <c r="A1334" t="s">
        <v>1595</v>
      </c>
      <c r="C1334" t="str">
        <f>CONCATENATE(A1334,B1334)</f>
        <v>O.E.20.P.1.D.14</v>
      </c>
      <c r="F1334" t="s">
        <v>68</v>
      </c>
    </row>
    <row r="1335" spans="1:6" x14ac:dyDescent="0.25">
      <c r="A1335" t="s">
        <v>1595</v>
      </c>
      <c r="B1335" t="s">
        <v>1719</v>
      </c>
      <c r="C1335" t="str">
        <f>CONCATENATE(A1335,B1335)</f>
        <v>O.E.20.P.1.D.14.d</v>
      </c>
      <c r="D1335" t="s">
        <v>1596</v>
      </c>
      <c r="E1335" t="s">
        <v>29</v>
      </c>
      <c r="F1335" t="s">
        <v>68</v>
      </c>
    </row>
    <row r="1336" spans="1:6" x14ac:dyDescent="0.25">
      <c r="A1336" t="s">
        <v>1585</v>
      </c>
      <c r="B1336" t="s">
        <v>1787</v>
      </c>
      <c r="C1336" t="str">
        <f>CONCATENATE(A1336,B1336)</f>
        <v>O.E.20.P.1.G</v>
      </c>
      <c r="F1336" t="s">
        <v>1266</v>
      </c>
    </row>
    <row r="1337" spans="1:6" x14ac:dyDescent="0.25">
      <c r="A1337" t="s">
        <v>1585</v>
      </c>
      <c r="B1337" t="s">
        <v>1785</v>
      </c>
      <c r="C1337" t="str">
        <f>CONCATENATE(A1337,B1337)</f>
        <v>O.E.20.P.1.G.d</v>
      </c>
      <c r="D1337" t="s">
        <v>1586</v>
      </c>
      <c r="E1337" t="s">
        <v>6</v>
      </c>
      <c r="F1337" t="s">
        <v>1266</v>
      </c>
    </row>
    <row r="1338" spans="1:6" x14ac:dyDescent="0.25">
      <c r="A1338" t="s">
        <v>1597</v>
      </c>
      <c r="C1338" t="str">
        <f>CONCATENATE(A1338,B1338)</f>
        <v>O.E.20.P.2</v>
      </c>
      <c r="F1338" t="s">
        <v>88</v>
      </c>
    </row>
    <row r="1339" spans="1:6" x14ac:dyDescent="0.25">
      <c r="A1339" t="s">
        <v>1599</v>
      </c>
      <c r="C1339" t="str">
        <f>CONCATENATE(A1339,B1339)</f>
        <v>O.E.20.P.2.D</v>
      </c>
      <c r="D1339" t="s">
        <v>1600</v>
      </c>
      <c r="E1339" t="s">
        <v>12</v>
      </c>
      <c r="F1339" t="s">
        <v>91</v>
      </c>
    </row>
    <row r="1340" spans="1:6" x14ac:dyDescent="0.25">
      <c r="A1340" t="s">
        <v>1601</v>
      </c>
      <c r="C1340" t="str">
        <f>CONCATENATE(A1340,B1340)</f>
        <v>O.E.20.P.2.D.21</v>
      </c>
      <c r="F1340" t="s">
        <v>68</v>
      </c>
    </row>
    <row r="1341" spans="1:6" x14ac:dyDescent="0.25">
      <c r="A1341" t="s">
        <v>1601</v>
      </c>
      <c r="B1341" t="s">
        <v>1719</v>
      </c>
      <c r="C1341" t="str">
        <f>CONCATENATE(A1341,B1341)</f>
        <v>O.E.20.P.2.D.21.d</v>
      </c>
      <c r="D1341" t="s">
        <v>1602</v>
      </c>
      <c r="E1341" t="s">
        <v>29</v>
      </c>
      <c r="F1341" t="s">
        <v>68</v>
      </c>
    </row>
    <row r="1342" spans="1:6" x14ac:dyDescent="0.25">
      <c r="A1342" t="s">
        <v>1603</v>
      </c>
      <c r="C1342" t="str">
        <f>CONCATENATE(A1342,B1342)</f>
        <v>O.E.20.P.2.D.22</v>
      </c>
      <c r="F1342" t="s">
        <v>68</v>
      </c>
    </row>
    <row r="1343" spans="1:6" x14ac:dyDescent="0.25">
      <c r="A1343" t="s">
        <v>1603</v>
      </c>
      <c r="B1343" t="s">
        <v>1719</v>
      </c>
      <c r="C1343" t="str">
        <f>CONCATENATE(A1343,B1343)</f>
        <v>O.E.20.P.2.D.22.d</v>
      </c>
      <c r="D1343" t="s">
        <v>1604</v>
      </c>
      <c r="E1343" t="s">
        <v>29</v>
      </c>
      <c r="F1343" t="s">
        <v>68</v>
      </c>
    </row>
    <row r="1344" spans="1:6" x14ac:dyDescent="0.25">
      <c r="A1344" t="s">
        <v>1605</v>
      </c>
      <c r="C1344" t="str">
        <f>CONCATENATE(A1344,B1344)</f>
        <v>O.E.20.P.2.D.23</v>
      </c>
      <c r="F1344" t="s">
        <v>68</v>
      </c>
    </row>
    <row r="1345" spans="1:6" x14ac:dyDescent="0.25">
      <c r="A1345" t="s">
        <v>1605</v>
      </c>
      <c r="B1345" t="s">
        <v>1719</v>
      </c>
      <c r="C1345" t="str">
        <f>CONCATENATE(A1345,B1345)</f>
        <v>O.E.20.P.2.D.23.d</v>
      </c>
      <c r="D1345" t="s">
        <v>1606</v>
      </c>
      <c r="E1345" t="s">
        <v>29</v>
      </c>
      <c r="F1345" t="s">
        <v>68</v>
      </c>
    </row>
    <row r="1346" spans="1:6" x14ac:dyDescent="0.25">
      <c r="A1346" t="s">
        <v>1607</v>
      </c>
      <c r="C1346" t="str">
        <f>CONCATENATE(A1346,B1346)</f>
        <v>O.E.20.P.2.D.24</v>
      </c>
      <c r="F1346" t="s">
        <v>68</v>
      </c>
    </row>
    <row r="1347" spans="1:6" x14ac:dyDescent="0.25">
      <c r="A1347" t="s">
        <v>1607</v>
      </c>
      <c r="B1347" t="s">
        <v>1719</v>
      </c>
      <c r="C1347" t="str">
        <f>CONCATENATE(A1347,B1347)</f>
        <v>O.E.20.P.2.D.24.d</v>
      </c>
      <c r="D1347" t="s">
        <v>1608</v>
      </c>
      <c r="E1347" t="s">
        <v>29</v>
      </c>
      <c r="F1347" t="s">
        <v>68</v>
      </c>
    </row>
    <row r="1348" spans="1:6" x14ac:dyDescent="0.25">
      <c r="A1348" t="s">
        <v>1597</v>
      </c>
      <c r="B1348" t="s">
        <v>1787</v>
      </c>
      <c r="C1348" t="str">
        <f>CONCATENATE(A1348,B1348)</f>
        <v>O.E.20.P.2.G</v>
      </c>
      <c r="F1348" t="s">
        <v>88</v>
      </c>
    </row>
    <row r="1349" spans="1:6" x14ac:dyDescent="0.25">
      <c r="A1349" t="s">
        <v>1597</v>
      </c>
      <c r="B1349" t="s">
        <v>1785</v>
      </c>
      <c r="C1349" t="str">
        <f>CONCATENATE(A1349,B1349)</f>
        <v>O.E.20.P.2.G.d</v>
      </c>
      <c r="D1349" t="s">
        <v>1598</v>
      </c>
      <c r="E1349" t="s">
        <v>6</v>
      </c>
      <c r="F1349" t="s">
        <v>88</v>
      </c>
    </row>
    <row r="1350" spans="1:6" x14ac:dyDescent="0.25">
      <c r="A1350" t="s">
        <v>1609</v>
      </c>
      <c r="C1350" t="str">
        <f>CONCATENATE(A1350,B1350)</f>
        <v>O.E.20.P.3</v>
      </c>
      <c r="F1350" t="s">
        <v>102</v>
      </c>
    </row>
    <row r="1351" spans="1:6" x14ac:dyDescent="0.25">
      <c r="A1351" t="s">
        <v>1611</v>
      </c>
      <c r="C1351" t="str">
        <f>CONCATENATE(A1351,B1351)</f>
        <v>O.E.20.P.3.D</v>
      </c>
      <c r="D1351" t="s">
        <v>1612</v>
      </c>
      <c r="E1351" t="s">
        <v>12</v>
      </c>
      <c r="F1351" t="s">
        <v>105</v>
      </c>
    </row>
    <row r="1352" spans="1:6" x14ac:dyDescent="0.25">
      <c r="A1352" t="s">
        <v>1613</v>
      </c>
      <c r="C1352" t="str">
        <f>CONCATENATE(A1352,B1352)</f>
        <v>O.E.20.P.3.D.31</v>
      </c>
      <c r="F1352" t="s">
        <v>68</v>
      </c>
    </row>
    <row r="1353" spans="1:6" x14ac:dyDescent="0.25">
      <c r="A1353" t="s">
        <v>1613</v>
      </c>
      <c r="B1353" t="s">
        <v>1719</v>
      </c>
      <c r="C1353" t="str">
        <f>CONCATENATE(A1353,B1353)</f>
        <v>O.E.20.P.3.D.31.d</v>
      </c>
      <c r="D1353" t="s">
        <v>1614</v>
      </c>
      <c r="E1353" t="s">
        <v>29</v>
      </c>
      <c r="F1353" t="s">
        <v>68</v>
      </c>
    </row>
    <row r="1354" spans="1:6" x14ac:dyDescent="0.25">
      <c r="A1354" t="s">
        <v>1615</v>
      </c>
      <c r="C1354" t="str">
        <f>CONCATENATE(A1354,B1354)</f>
        <v>O.E.20.P.3.D.32</v>
      </c>
      <c r="F1354" t="s">
        <v>68</v>
      </c>
    </row>
    <row r="1355" spans="1:6" x14ac:dyDescent="0.25">
      <c r="A1355" t="s">
        <v>1615</v>
      </c>
      <c r="B1355" t="s">
        <v>1719</v>
      </c>
      <c r="C1355" t="str">
        <f>CONCATENATE(A1355,B1355)</f>
        <v>O.E.20.P.3.D.32.d</v>
      </c>
      <c r="D1355" t="s">
        <v>1616</v>
      </c>
      <c r="E1355" t="s">
        <v>29</v>
      </c>
      <c r="F1355" t="s">
        <v>68</v>
      </c>
    </row>
    <row r="1356" spans="1:6" x14ac:dyDescent="0.25">
      <c r="A1356" t="s">
        <v>1617</v>
      </c>
      <c r="C1356" t="str">
        <f>CONCATENATE(A1356,B1356)</f>
        <v>O.E.20.P.3.D.33</v>
      </c>
      <c r="F1356" t="s">
        <v>68</v>
      </c>
    </row>
    <row r="1357" spans="1:6" x14ac:dyDescent="0.25">
      <c r="A1357" t="s">
        <v>1617</v>
      </c>
      <c r="B1357" t="s">
        <v>1719</v>
      </c>
      <c r="C1357" t="str">
        <f>CONCATENATE(A1357,B1357)</f>
        <v>O.E.20.P.3.D.33.d</v>
      </c>
      <c r="D1357" t="s">
        <v>1618</v>
      </c>
      <c r="E1357" t="s">
        <v>29</v>
      </c>
      <c r="F1357" t="s">
        <v>68</v>
      </c>
    </row>
    <row r="1358" spans="1:6" x14ac:dyDescent="0.25">
      <c r="A1358" t="s">
        <v>1609</v>
      </c>
      <c r="B1358" t="s">
        <v>1787</v>
      </c>
      <c r="C1358" t="str">
        <f>CONCATENATE(A1358,B1358)</f>
        <v>O.E.20.P.3.G</v>
      </c>
      <c r="F1358" t="s">
        <v>102</v>
      </c>
    </row>
    <row r="1359" spans="1:6" x14ac:dyDescent="0.25">
      <c r="A1359" t="s">
        <v>1609</v>
      </c>
      <c r="B1359" t="s">
        <v>1785</v>
      </c>
      <c r="C1359" t="str">
        <f>CONCATENATE(A1359,B1359)</f>
        <v>O.E.20.P.3.G.d</v>
      </c>
      <c r="D1359" t="s">
        <v>1610</v>
      </c>
      <c r="E1359" t="s">
        <v>6</v>
      </c>
      <c r="F1359" t="s">
        <v>102</v>
      </c>
    </row>
    <row r="1360" spans="1:6" x14ac:dyDescent="0.25">
      <c r="A1360" t="s">
        <v>1619</v>
      </c>
      <c r="C1360" t="str">
        <f>CONCATENATE(A1360,B1360)</f>
        <v>O.E.20.P.4</v>
      </c>
      <c r="F1360" t="s">
        <v>117</v>
      </c>
    </row>
    <row r="1361" spans="1:6" x14ac:dyDescent="0.25">
      <c r="A1361" t="s">
        <v>1621</v>
      </c>
      <c r="C1361" t="str">
        <f>CONCATENATE(A1361,B1361)</f>
        <v>O.E.20.P.4.D</v>
      </c>
      <c r="D1361" t="s">
        <v>1622</v>
      </c>
      <c r="E1361" t="s">
        <v>6</v>
      </c>
      <c r="F1361" t="s">
        <v>117</v>
      </c>
    </row>
    <row r="1362" spans="1:6" x14ac:dyDescent="0.25">
      <c r="A1362" t="s">
        <v>1623</v>
      </c>
      <c r="C1362" t="str">
        <f>CONCATENATE(A1362,B1362)</f>
        <v>O.E.20.P.4.D.34</v>
      </c>
      <c r="F1362" t="s">
        <v>68</v>
      </c>
    </row>
    <row r="1363" spans="1:6" x14ac:dyDescent="0.25">
      <c r="A1363" t="s">
        <v>1623</v>
      </c>
      <c r="B1363" t="s">
        <v>1719</v>
      </c>
      <c r="C1363" t="str">
        <f>CONCATENATE(A1363,B1363)</f>
        <v>O.E.20.P.4.D.34.d</v>
      </c>
      <c r="D1363" t="s">
        <v>1624</v>
      </c>
      <c r="E1363" t="s">
        <v>12</v>
      </c>
      <c r="F1363" t="s">
        <v>68</v>
      </c>
    </row>
    <row r="1364" spans="1:6" x14ac:dyDescent="0.25">
      <c r="A1364" t="s">
        <v>1625</v>
      </c>
      <c r="C1364" t="str">
        <f>CONCATENATE(A1364,B1364)</f>
        <v>O.E.20.P.4.D.41</v>
      </c>
      <c r="F1364" t="s">
        <v>68</v>
      </c>
    </row>
    <row r="1365" spans="1:6" x14ac:dyDescent="0.25">
      <c r="A1365" t="s">
        <v>1625</v>
      </c>
      <c r="B1365" t="s">
        <v>1719</v>
      </c>
      <c r="C1365" t="str">
        <f>CONCATENATE(A1365,B1365)</f>
        <v>O.E.20.P.4.D.41.d</v>
      </c>
      <c r="D1365" t="s">
        <v>1626</v>
      </c>
      <c r="E1365" t="s">
        <v>29</v>
      </c>
      <c r="F1365" t="s">
        <v>68</v>
      </c>
    </row>
    <row r="1366" spans="1:6" x14ac:dyDescent="0.25">
      <c r="A1366" t="s">
        <v>1627</v>
      </c>
      <c r="C1366" t="str">
        <f>CONCATENATE(A1366,B1366)</f>
        <v>O.E.20.P.4.D.42</v>
      </c>
      <c r="F1366" t="s">
        <v>68</v>
      </c>
    </row>
    <row r="1367" spans="1:6" x14ac:dyDescent="0.25">
      <c r="A1367" t="s">
        <v>1627</v>
      </c>
      <c r="B1367" t="s">
        <v>1719</v>
      </c>
      <c r="C1367" t="str">
        <f>CONCATENATE(A1367,B1367)</f>
        <v>O.E.20.P.4.D.42.d</v>
      </c>
      <c r="D1367" t="s">
        <v>1628</v>
      </c>
      <c r="E1367" t="s">
        <v>29</v>
      </c>
      <c r="F1367" t="s">
        <v>68</v>
      </c>
    </row>
    <row r="1368" spans="1:6" x14ac:dyDescent="0.25">
      <c r="A1368" t="s">
        <v>1629</v>
      </c>
      <c r="C1368" t="str">
        <f>CONCATENATE(A1368,B1368)</f>
        <v>O.E.20.P.4.D.43</v>
      </c>
      <c r="F1368" t="s">
        <v>68</v>
      </c>
    </row>
    <row r="1369" spans="1:6" x14ac:dyDescent="0.25">
      <c r="A1369" t="s">
        <v>1629</v>
      </c>
      <c r="B1369" t="s">
        <v>1719</v>
      </c>
      <c r="C1369" t="str">
        <f>CONCATENATE(A1369,B1369)</f>
        <v>O.E.20.P.4.D.43.d</v>
      </c>
      <c r="D1369" t="s">
        <v>1630</v>
      </c>
      <c r="E1369" t="s">
        <v>29</v>
      </c>
      <c r="F1369" t="s">
        <v>68</v>
      </c>
    </row>
    <row r="1370" spans="1:6" x14ac:dyDescent="0.25">
      <c r="A1370" t="s">
        <v>1631</v>
      </c>
      <c r="C1370" t="str">
        <f>CONCATENATE(A1370,B1370)</f>
        <v>O.E.20.P.4.D.44</v>
      </c>
      <c r="F1370" t="s">
        <v>68</v>
      </c>
    </row>
    <row r="1371" spans="1:6" x14ac:dyDescent="0.25">
      <c r="A1371" t="s">
        <v>1631</v>
      </c>
      <c r="B1371" t="s">
        <v>1719</v>
      </c>
      <c r="C1371" t="str">
        <f>CONCATENATE(A1371,B1371)</f>
        <v>O.E.20.P.4.D.44.d</v>
      </c>
      <c r="D1371" t="s">
        <v>1632</v>
      </c>
      <c r="E1371" t="s">
        <v>29</v>
      </c>
      <c r="F1371" t="s">
        <v>68</v>
      </c>
    </row>
    <row r="1372" spans="1:6" x14ac:dyDescent="0.25">
      <c r="A1372" t="s">
        <v>1619</v>
      </c>
      <c r="B1372" t="s">
        <v>1787</v>
      </c>
      <c r="C1372" t="str">
        <f>CONCATENATE(A1372,B1372)</f>
        <v>O.E.20.P.4.G</v>
      </c>
      <c r="F1372" t="s">
        <v>114</v>
      </c>
    </row>
    <row r="1373" spans="1:6" x14ac:dyDescent="0.25">
      <c r="A1373" t="s">
        <v>1619</v>
      </c>
      <c r="B1373" t="s">
        <v>1785</v>
      </c>
      <c r="C1373" t="str">
        <f>CONCATENATE(A1373,B1373)</f>
        <v>O.E.20.P.4.G.d</v>
      </c>
      <c r="D1373" t="s">
        <v>1620</v>
      </c>
      <c r="E1373" t="s">
        <v>29</v>
      </c>
      <c r="F1373" t="s">
        <v>114</v>
      </c>
    </row>
    <row r="1374" spans="1:6" x14ac:dyDescent="0.25">
      <c r="A1374" t="s">
        <v>1638</v>
      </c>
      <c r="C1374" t="str">
        <f>CONCATENATE(A1374,B1374)</f>
        <v>O.L</v>
      </c>
      <c r="D1374" t="s">
        <v>1636</v>
      </c>
      <c r="E1374" t="s">
        <v>1636</v>
      </c>
      <c r="F1374" t="s">
        <v>1634</v>
      </c>
    </row>
    <row r="1375" spans="1:6" x14ac:dyDescent="0.25">
      <c r="A1375" t="s">
        <v>1638</v>
      </c>
      <c r="B1375" t="s">
        <v>1719</v>
      </c>
      <c r="C1375" t="str">
        <f>CONCATENATE(A1375,B1375)</f>
        <v>O.L.d</v>
      </c>
      <c r="D1375" t="s">
        <v>1633</v>
      </c>
      <c r="E1375" t="s">
        <v>29</v>
      </c>
      <c r="F1375" t="s">
        <v>1634</v>
      </c>
    </row>
  </sheetData>
  <sortState ref="A2:F1528">
    <sortCondition ref="C2:C15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5"/>
  <sheetViews>
    <sheetView tabSelected="1" workbookViewId="0"/>
  </sheetViews>
  <sheetFormatPr baseColWidth="10" defaultRowHeight="15" x14ac:dyDescent="0.25"/>
  <cols>
    <col min="1" max="1" width="16.140625" bestFit="1" customWidth="1"/>
    <col min="4" max="4" width="14.28515625" bestFit="1" customWidth="1"/>
  </cols>
  <sheetData>
    <row r="1" spans="1:4" x14ac:dyDescent="0.25">
      <c r="A1" t="s">
        <v>2103</v>
      </c>
      <c r="B1" t="s">
        <v>1</v>
      </c>
      <c r="C1" t="s">
        <v>2</v>
      </c>
      <c r="D1" t="s">
        <v>3</v>
      </c>
    </row>
    <row r="2" spans="1:4" x14ac:dyDescent="0.25">
      <c r="A2" t="s">
        <v>1635</v>
      </c>
      <c r="D2" t="s">
        <v>1637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 t="s">
        <v>8</v>
      </c>
      <c r="D4" t="s">
        <v>9</v>
      </c>
    </row>
    <row r="5" spans="1:4" x14ac:dyDescent="0.25">
      <c r="A5" t="s">
        <v>1720</v>
      </c>
      <c r="D5" t="s">
        <v>9</v>
      </c>
    </row>
    <row r="6" spans="1:4" x14ac:dyDescent="0.25">
      <c r="A6" t="s">
        <v>1740</v>
      </c>
      <c r="B6" t="s">
        <v>1639</v>
      </c>
      <c r="C6" t="s">
        <v>6</v>
      </c>
      <c r="D6" t="s">
        <v>9</v>
      </c>
    </row>
    <row r="7" spans="1:4" x14ac:dyDescent="0.25">
      <c r="A7" t="s">
        <v>10</v>
      </c>
      <c r="B7" t="s">
        <v>11</v>
      </c>
      <c r="C7" t="s">
        <v>12</v>
      </c>
      <c r="D7" t="s">
        <v>13</v>
      </c>
    </row>
    <row r="8" spans="1:4" x14ac:dyDescent="0.25">
      <c r="A8" t="s">
        <v>14</v>
      </c>
      <c r="D8" t="s">
        <v>16</v>
      </c>
    </row>
    <row r="9" spans="1:4" x14ac:dyDescent="0.25">
      <c r="A9" t="s">
        <v>1760</v>
      </c>
      <c r="B9" t="s">
        <v>15</v>
      </c>
      <c r="C9" t="s">
        <v>6</v>
      </c>
      <c r="D9" t="s">
        <v>16</v>
      </c>
    </row>
    <row r="10" spans="1:4" x14ac:dyDescent="0.25">
      <c r="A10" t="s">
        <v>17</v>
      </c>
      <c r="D10" t="s">
        <v>16</v>
      </c>
    </row>
    <row r="11" spans="1:4" x14ac:dyDescent="0.25">
      <c r="A11" t="s">
        <v>1761</v>
      </c>
      <c r="B11" t="s">
        <v>18</v>
      </c>
      <c r="C11" t="s">
        <v>6</v>
      </c>
      <c r="D11" t="s">
        <v>16</v>
      </c>
    </row>
    <row r="12" spans="1:4" x14ac:dyDescent="0.25">
      <c r="A12" t="s">
        <v>19</v>
      </c>
      <c r="B12" t="s">
        <v>20</v>
      </c>
      <c r="C12" t="s">
        <v>12</v>
      </c>
      <c r="D12" t="s">
        <v>21</v>
      </c>
    </row>
    <row r="13" spans="1:4" x14ac:dyDescent="0.25">
      <c r="A13" t="s">
        <v>22</v>
      </c>
      <c r="B13" t="s">
        <v>23</v>
      </c>
      <c r="C13" t="s">
        <v>6</v>
      </c>
      <c r="D13" t="s">
        <v>24</v>
      </c>
    </row>
    <row r="14" spans="1:4" x14ac:dyDescent="0.25">
      <c r="A14" t="s">
        <v>25</v>
      </c>
      <c r="B14" t="s">
        <v>26</v>
      </c>
      <c r="C14" t="s">
        <v>12</v>
      </c>
      <c r="D14" t="s">
        <v>24</v>
      </c>
    </row>
    <row r="15" spans="1:4" x14ac:dyDescent="0.25">
      <c r="A15" t="s">
        <v>27</v>
      </c>
      <c r="B15" t="s">
        <v>28</v>
      </c>
      <c r="C15" t="s">
        <v>29</v>
      </c>
      <c r="D15" t="s">
        <v>30</v>
      </c>
    </row>
    <row r="16" spans="1:4" x14ac:dyDescent="0.25">
      <c r="A16" t="s">
        <v>31</v>
      </c>
      <c r="B16" t="s">
        <v>32</v>
      </c>
      <c r="C16" t="s">
        <v>29</v>
      </c>
      <c r="D16" t="s">
        <v>30</v>
      </c>
    </row>
    <row r="17" spans="1:4" x14ac:dyDescent="0.25">
      <c r="A17" t="s">
        <v>33</v>
      </c>
      <c r="B17" t="s">
        <v>34</v>
      </c>
      <c r="C17" t="s">
        <v>29</v>
      </c>
      <c r="D17" t="s">
        <v>30</v>
      </c>
    </row>
    <row r="18" spans="1:4" x14ac:dyDescent="0.25">
      <c r="A18" t="s">
        <v>35</v>
      </c>
      <c r="B18" t="s">
        <v>36</v>
      </c>
      <c r="C18" t="s">
        <v>29</v>
      </c>
      <c r="D18" t="s">
        <v>30</v>
      </c>
    </row>
    <row r="19" spans="1:4" x14ac:dyDescent="0.25">
      <c r="A19" t="s">
        <v>37</v>
      </c>
      <c r="B19" t="s">
        <v>38</v>
      </c>
      <c r="C19" t="s">
        <v>29</v>
      </c>
      <c r="D19" t="s">
        <v>30</v>
      </c>
    </row>
    <row r="20" spans="1:4" x14ac:dyDescent="0.25">
      <c r="A20" t="s">
        <v>39</v>
      </c>
      <c r="B20" t="s">
        <v>40</v>
      </c>
      <c r="C20" t="s">
        <v>29</v>
      </c>
      <c r="D20" t="s">
        <v>30</v>
      </c>
    </row>
    <row r="21" spans="1:4" x14ac:dyDescent="0.25">
      <c r="A21" t="s">
        <v>41</v>
      </c>
      <c r="B21" t="s">
        <v>42</v>
      </c>
      <c r="C21" t="s">
        <v>6</v>
      </c>
      <c r="D21" t="s">
        <v>24</v>
      </c>
    </row>
    <row r="22" spans="1:4" x14ac:dyDescent="0.25">
      <c r="A22" t="s">
        <v>43</v>
      </c>
      <c r="B22" t="s">
        <v>44</v>
      </c>
      <c r="C22" t="s">
        <v>12</v>
      </c>
      <c r="D22" t="s">
        <v>24</v>
      </c>
    </row>
    <row r="23" spans="1:4" x14ac:dyDescent="0.25">
      <c r="A23" t="s">
        <v>45</v>
      </c>
      <c r="B23" t="s">
        <v>46</v>
      </c>
      <c r="C23" t="s">
        <v>29</v>
      </c>
      <c r="D23" t="s">
        <v>30</v>
      </c>
    </row>
    <row r="24" spans="1:4" x14ac:dyDescent="0.25">
      <c r="A24" t="s">
        <v>47</v>
      </c>
      <c r="B24" t="s">
        <v>48</v>
      </c>
      <c r="C24" t="s">
        <v>29</v>
      </c>
      <c r="D24" t="s">
        <v>30</v>
      </c>
    </row>
    <row r="25" spans="1:4" x14ac:dyDescent="0.25">
      <c r="A25" t="s">
        <v>49</v>
      </c>
      <c r="B25" t="s">
        <v>50</v>
      </c>
      <c r="C25" t="s">
        <v>29</v>
      </c>
      <c r="D25" t="s">
        <v>30</v>
      </c>
    </row>
    <row r="26" spans="1:4" x14ac:dyDescent="0.25">
      <c r="A26" t="s">
        <v>51</v>
      </c>
      <c r="B26" t="s">
        <v>52</v>
      </c>
      <c r="C26" t="s">
        <v>29</v>
      </c>
      <c r="D26" t="s">
        <v>30</v>
      </c>
    </row>
    <row r="27" spans="1:4" x14ac:dyDescent="0.25">
      <c r="A27" t="s">
        <v>53</v>
      </c>
      <c r="B27" t="s">
        <v>54</v>
      </c>
      <c r="C27" t="s">
        <v>29</v>
      </c>
      <c r="D27" t="s">
        <v>30</v>
      </c>
    </row>
    <row r="28" spans="1:4" x14ac:dyDescent="0.25">
      <c r="A28" t="s">
        <v>55</v>
      </c>
      <c r="B28" t="s">
        <v>56</v>
      </c>
      <c r="C28" t="s">
        <v>29</v>
      </c>
      <c r="D28" t="s">
        <v>30</v>
      </c>
    </row>
    <row r="29" spans="1:4" x14ac:dyDescent="0.25">
      <c r="A29" t="s">
        <v>57</v>
      </c>
      <c r="B29" t="s">
        <v>58</v>
      </c>
      <c r="C29" t="s">
        <v>12</v>
      </c>
      <c r="D29" t="s">
        <v>59</v>
      </c>
    </row>
    <row r="30" spans="1:4" x14ac:dyDescent="0.25">
      <c r="A30" t="s">
        <v>60</v>
      </c>
      <c r="D30" t="s">
        <v>62</v>
      </c>
    </row>
    <row r="31" spans="1:4" x14ac:dyDescent="0.25">
      <c r="A31" t="s">
        <v>63</v>
      </c>
      <c r="B31" t="s">
        <v>64</v>
      </c>
      <c r="C31" t="s">
        <v>12</v>
      </c>
      <c r="D31" t="s">
        <v>65</v>
      </c>
    </row>
    <row r="32" spans="1:4" x14ac:dyDescent="0.25">
      <c r="A32" t="s">
        <v>66</v>
      </c>
      <c r="D32" t="s">
        <v>68</v>
      </c>
    </row>
    <row r="33" spans="1:4" x14ac:dyDescent="0.25">
      <c r="A33" t="s">
        <v>1788</v>
      </c>
      <c r="B33" t="s">
        <v>67</v>
      </c>
      <c r="C33" t="s">
        <v>29</v>
      </c>
      <c r="D33" t="s">
        <v>68</v>
      </c>
    </row>
    <row r="34" spans="1:4" x14ac:dyDescent="0.25">
      <c r="A34" t="s">
        <v>69</v>
      </c>
      <c r="D34" t="s">
        <v>68</v>
      </c>
    </row>
    <row r="35" spans="1:4" x14ac:dyDescent="0.25">
      <c r="A35" t="s">
        <v>1789</v>
      </c>
      <c r="B35" t="s">
        <v>70</v>
      </c>
      <c r="C35" t="s">
        <v>29</v>
      </c>
      <c r="D35" t="s">
        <v>68</v>
      </c>
    </row>
    <row r="36" spans="1:4" x14ac:dyDescent="0.25">
      <c r="A36" t="s">
        <v>2105</v>
      </c>
      <c r="D36" t="s">
        <v>62</v>
      </c>
    </row>
    <row r="37" spans="1:4" x14ac:dyDescent="0.25">
      <c r="A37" t="s">
        <v>1786</v>
      </c>
      <c r="B37" t="s">
        <v>61</v>
      </c>
      <c r="C37" t="s">
        <v>6</v>
      </c>
      <c r="D37" t="s">
        <v>62</v>
      </c>
    </row>
    <row r="38" spans="1:4" x14ac:dyDescent="0.25">
      <c r="A38" t="s">
        <v>71</v>
      </c>
      <c r="D38" t="s">
        <v>73</v>
      </c>
    </row>
    <row r="39" spans="1:4" x14ac:dyDescent="0.25">
      <c r="A39" t="s">
        <v>74</v>
      </c>
      <c r="B39" t="s">
        <v>75</v>
      </c>
      <c r="C39" t="s">
        <v>12</v>
      </c>
      <c r="D39" t="s">
        <v>76</v>
      </c>
    </row>
    <row r="40" spans="1:4" x14ac:dyDescent="0.25">
      <c r="A40" t="s">
        <v>77</v>
      </c>
      <c r="D40" t="s">
        <v>68</v>
      </c>
    </row>
    <row r="41" spans="1:4" x14ac:dyDescent="0.25">
      <c r="A41" t="s">
        <v>1790</v>
      </c>
      <c r="B41" t="s">
        <v>78</v>
      </c>
      <c r="C41" t="s">
        <v>29</v>
      </c>
      <c r="D41" t="s">
        <v>68</v>
      </c>
    </row>
    <row r="42" spans="1:4" x14ac:dyDescent="0.25">
      <c r="A42" t="s">
        <v>79</v>
      </c>
      <c r="D42" t="s">
        <v>68</v>
      </c>
    </row>
    <row r="43" spans="1:4" x14ac:dyDescent="0.25">
      <c r="A43" t="s">
        <v>1791</v>
      </c>
      <c r="B43" t="s">
        <v>80</v>
      </c>
      <c r="C43" t="s">
        <v>29</v>
      </c>
      <c r="D43" t="s">
        <v>68</v>
      </c>
    </row>
    <row r="44" spans="1:4" x14ac:dyDescent="0.25">
      <c r="A44" t="s">
        <v>81</v>
      </c>
      <c r="D44" t="s">
        <v>83</v>
      </c>
    </row>
    <row r="45" spans="1:4" x14ac:dyDescent="0.25">
      <c r="A45" t="s">
        <v>1792</v>
      </c>
      <c r="B45" t="s">
        <v>82</v>
      </c>
      <c r="C45" t="s">
        <v>29</v>
      </c>
      <c r="D45" t="s">
        <v>83</v>
      </c>
    </row>
    <row r="46" spans="1:4" x14ac:dyDescent="0.25">
      <c r="A46" t="s">
        <v>84</v>
      </c>
      <c r="D46" t="s">
        <v>68</v>
      </c>
    </row>
    <row r="47" spans="1:4" x14ac:dyDescent="0.25">
      <c r="A47" t="s">
        <v>1793</v>
      </c>
      <c r="B47" t="s">
        <v>85</v>
      </c>
      <c r="C47" t="s">
        <v>29</v>
      </c>
      <c r="D47" t="s">
        <v>68</v>
      </c>
    </row>
    <row r="48" spans="1:4" x14ac:dyDescent="0.25">
      <c r="A48" t="s">
        <v>2106</v>
      </c>
      <c r="D48" t="s">
        <v>73</v>
      </c>
    </row>
    <row r="49" spans="1:4" x14ac:dyDescent="0.25">
      <c r="A49" t="s">
        <v>2107</v>
      </c>
      <c r="B49" t="s">
        <v>72</v>
      </c>
      <c r="C49" t="s">
        <v>6</v>
      </c>
      <c r="D49" t="s">
        <v>73</v>
      </c>
    </row>
    <row r="50" spans="1:4" x14ac:dyDescent="0.25">
      <c r="A50" t="s">
        <v>86</v>
      </c>
      <c r="D50" t="s">
        <v>88</v>
      </c>
    </row>
    <row r="51" spans="1:4" x14ac:dyDescent="0.25">
      <c r="A51" t="s">
        <v>89</v>
      </c>
      <c r="B51" t="s">
        <v>90</v>
      </c>
      <c r="C51" t="s">
        <v>12</v>
      </c>
      <c r="D51" t="s">
        <v>91</v>
      </c>
    </row>
    <row r="52" spans="1:4" x14ac:dyDescent="0.25">
      <c r="A52" t="s">
        <v>92</v>
      </c>
      <c r="D52" t="s">
        <v>68</v>
      </c>
    </row>
    <row r="53" spans="1:4" x14ac:dyDescent="0.25">
      <c r="A53" t="s">
        <v>1794</v>
      </c>
      <c r="B53" t="s">
        <v>93</v>
      </c>
      <c r="C53" t="s">
        <v>29</v>
      </c>
      <c r="D53" t="s">
        <v>68</v>
      </c>
    </row>
    <row r="54" spans="1:4" x14ac:dyDescent="0.25">
      <c r="A54" t="s">
        <v>94</v>
      </c>
      <c r="D54" t="s">
        <v>68</v>
      </c>
    </row>
    <row r="55" spans="1:4" x14ac:dyDescent="0.25">
      <c r="A55" t="s">
        <v>1795</v>
      </c>
      <c r="B55" t="s">
        <v>95</v>
      </c>
      <c r="C55" t="s">
        <v>29</v>
      </c>
      <c r="D55" t="s">
        <v>68</v>
      </c>
    </row>
    <row r="56" spans="1:4" x14ac:dyDescent="0.25">
      <c r="A56" t="s">
        <v>96</v>
      </c>
      <c r="D56" t="s">
        <v>68</v>
      </c>
    </row>
    <row r="57" spans="1:4" x14ac:dyDescent="0.25">
      <c r="A57" t="s">
        <v>1796</v>
      </c>
      <c r="B57" t="s">
        <v>97</v>
      </c>
      <c r="C57" t="s">
        <v>29</v>
      </c>
      <c r="D57" t="s">
        <v>68</v>
      </c>
    </row>
    <row r="58" spans="1:4" x14ac:dyDescent="0.25">
      <c r="A58" t="s">
        <v>98</v>
      </c>
      <c r="D58" t="s">
        <v>68</v>
      </c>
    </row>
    <row r="59" spans="1:4" x14ac:dyDescent="0.25">
      <c r="A59" t="s">
        <v>1797</v>
      </c>
      <c r="B59" t="s">
        <v>99</v>
      </c>
      <c r="C59" t="s">
        <v>29</v>
      </c>
      <c r="D59" t="s">
        <v>68</v>
      </c>
    </row>
    <row r="60" spans="1:4" x14ac:dyDescent="0.25">
      <c r="A60" t="s">
        <v>2108</v>
      </c>
      <c r="D60" t="s">
        <v>88</v>
      </c>
    </row>
    <row r="61" spans="1:4" x14ac:dyDescent="0.25">
      <c r="A61" t="s">
        <v>2109</v>
      </c>
      <c r="B61" t="s">
        <v>87</v>
      </c>
      <c r="C61" t="s">
        <v>6</v>
      </c>
      <c r="D61" t="s">
        <v>88</v>
      </c>
    </row>
    <row r="62" spans="1:4" x14ac:dyDescent="0.25">
      <c r="A62" t="s">
        <v>100</v>
      </c>
      <c r="D62" t="s">
        <v>102</v>
      </c>
    </row>
    <row r="63" spans="1:4" x14ac:dyDescent="0.25">
      <c r="A63" t="s">
        <v>103</v>
      </c>
      <c r="B63" t="s">
        <v>104</v>
      </c>
      <c r="C63" t="s">
        <v>12</v>
      </c>
      <c r="D63" t="s">
        <v>105</v>
      </c>
    </row>
    <row r="64" spans="1:4" x14ac:dyDescent="0.25">
      <c r="A64" t="s">
        <v>106</v>
      </c>
      <c r="D64" t="s">
        <v>68</v>
      </c>
    </row>
    <row r="65" spans="1:4" x14ac:dyDescent="0.25">
      <c r="A65" t="s">
        <v>1798</v>
      </c>
      <c r="B65" t="s">
        <v>107</v>
      </c>
      <c r="C65" t="s">
        <v>29</v>
      </c>
      <c r="D65" t="s">
        <v>68</v>
      </c>
    </row>
    <row r="66" spans="1:4" x14ac:dyDescent="0.25">
      <c r="A66" t="s">
        <v>108</v>
      </c>
      <c r="D66" t="s">
        <v>68</v>
      </c>
    </row>
    <row r="67" spans="1:4" x14ac:dyDescent="0.25">
      <c r="A67" t="s">
        <v>1799</v>
      </c>
      <c r="B67" t="s">
        <v>109</v>
      </c>
      <c r="C67" t="s">
        <v>29</v>
      </c>
      <c r="D67" t="s">
        <v>68</v>
      </c>
    </row>
    <row r="68" spans="1:4" x14ac:dyDescent="0.25">
      <c r="A68" t="s">
        <v>110</v>
      </c>
      <c r="D68" t="s">
        <v>68</v>
      </c>
    </row>
    <row r="69" spans="1:4" x14ac:dyDescent="0.25">
      <c r="A69" t="s">
        <v>1800</v>
      </c>
      <c r="B69" t="s">
        <v>111</v>
      </c>
      <c r="C69" t="s">
        <v>29</v>
      </c>
      <c r="D69" t="s">
        <v>68</v>
      </c>
    </row>
    <row r="70" spans="1:4" x14ac:dyDescent="0.25">
      <c r="A70" t="s">
        <v>2110</v>
      </c>
      <c r="D70" t="s">
        <v>102</v>
      </c>
    </row>
    <row r="71" spans="1:4" x14ac:dyDescent="0.25">
      <c r="A71" t="s">
        <v>2111</v>
      </c>
      <c r="B71" t="s">
        <v>101</v>
      </c>
      <c r="C71" t="s">
        <v>6</v>
      </c>
      <c r="D71" t="s">
        <v>102</v>
      </c>
    </row>
    <row r="72" spans="1:4" x14ac:dyDescent="0.25">
      <c r="A72" t="s">
        <v>112</v>
      </c>
      <c r="D72" t="s">
        <v>114</v>
      </c>
    </row>
    <row r="73" spans="1:4" x14ac:dyDescent="0.25">
      <c r="A73" t="s">
        <v>115</v>
      </c>
      <c r="B73" t="s">
        <v>116</v>
      </c>
      <c r="C73" t="s">
        <v>12</v>
      </c>
      <c r="D73" t="s">
        <v>117</v>
      </c>
    </row>
    <row r="74" spans="1:4" x14ac:dyDescent="0.25">
      <c r="A74" t="s">
        <v>118</v>
      </c>
      <c r="D74" t="s">
        <v>68</v>
      </c>
    </row>
    <row r="75" spans="1:4" x14ac:dyDescent="0.25">
      <c r="A75" t="s">
        <v>1801</v>
      </c>
      <c r="B75" t="s">
        <v>119</v>
      </c>
      <c r="C75" t="s">
        <v>29</v>
      </c>
      <c r="D75" t="s">
        <v>68</v>
      </c>
    </row>
    <row r="76" spans="1:4" x14ac:dyDescent="0.25">
      <c r="A76" t="s">
        <v>120</v>
      </c>
      <c r="D76" t="s">
        <v>68</v>
      </c>
    </row>
    <row r="77" spans="1:4" x14ac:dyDescent="0.25">
      <c r="A77" t="s">
        <v>1802</v>
      </c>
      <c r="B77" t="s">
        <v>121</v>
      </c>
      <c r="C77" t="s">
        <v>29</v>
      </c>
      <c r="D77" t="s">
        <v>68</v>
      </c>
    </row>
    <row r="78" spans="1:4" x14ac:dyDescent="0.25">
      <c r="A78" t="s">
        <v>122</v>
      </c>
      <c r="D78" t="s">
        <v>68</v>
      </c>
    </row>
    <row r="79" spans="1:4" x14ac:dyDescent="0.25">
      <c r="A79" t="s">
        <v>1803</v>
      </c>
      <c r="B79" t="s">
        <v>123</v>
      </c>
      <c r="C79" t="s">
        <v>29</v>
      </c>
      <c r="D79" t="s">
        <v>68</v>
      </c>
    </row>
    <row r="80" spans="1:4" x14ac:dyDescent="0.25">
      <c r="A80" t="s">
        <v>124</v>
      </c>
      <c r="D80" t="s">
        <v>68</v>
      </c>
    </row>
    <row r="81" spans="1:4" x14ac:dyDescent="0.25">
      <c r="A81" t="s">
        <v>1804</v>
      </c>
      <c r="B81" t="s">
        <v>125</v>
      </c>
      <c r="C81" t="s">
        <v>29</v>
      </c>
      <c r="D81" t="s">
        <v>68</v>
      </c>
    </row>
    <row r="82" spans="1:4" x14ac:dyDescent="0.25">
      <c r="A82" t="s">
        <v>126</v>
      </c>
      <c r="D82" t="s">
        <v>68</v>
      </c>
    </row>
    <row r="83" spans="1:4" x14ac:dyDescent="0.25">
      <c r="A83" t="s">
        <v>1805</v>
      </c>
      <c r="B83" t="s">
        <v>127</v>
      </c>
      <c r="C83" t="s">
        <v>29</v>
      </c>
      <c r="D83" t="s">
        <v>68</v>
      </c>
    </row>
    <row r="84" spans="1:4" x14ac:dyDescent="0.25">
      <c r="A84" t="s">
        <v>2112</v>
      </c>
      <c r="D84" t="s">
        <v>114</v>
      </c>
    </row>
    <row r="85" spans="1:4" x14ac:dyDescent="0.25">
      <c r="A85" t="s">
        <v>2113</v>
      </c>
      <c r="B85" t="s">
        <v>113</v>
      </c>
      <c r="C85" t="s">
        <v>6</v>
      </c>
      <c r="D85" t="s">
        <v>114</v>
      </c>
    </row>
    <row r="86" spans="1:4" x14ac:dyDescent="0.25">
      <c r="A86" t="s">
        <v>128</v>
      </c>
      <c r="D86" t="s">
        <v>129</v>
      </c>
    </row>
    <row r="87" spans="1:4" x14ac:dyDescent="0.25">
      <c r="A87" t="s">
        <v>1721</v>
      </c>
      <c r="D87" t="s">
        <v>129</v>
      </c>
    </row>
    <row r="88" spans="1:4" x14ac:dyDescent="0.25">
      <c r="A88" t="s">
        <v>1741</v>
      </c>
      <c r="B88" t="s">
        <v>1640</v>
      </c>
      <c r="C88" t="s">
        <v>6</v>
      </c>
      <c r="D88" t="s">
        <v>129</v>
      </c>
    </row>
    <row r="89" spans="1:4" x14ac:dyDescent="0.25">
      <c r="A89" t="s">
        <v>130</v>
      </c>
      <c r="B89" t="s">
        <v>131</v>
      </c>
      <c r="C89" t="s">
        <v>12</v>
      </c>
      <c r="D89" t="s">
        <v>13</v>
      </c>
    </row>
    <row r="90" spans="1:4" x14ac:dyDescent="0.25">
      <c r="A90" t="s">
        <v>132</v>
      </c>
      <c r="D90" t="s">
        <v>13</v>
      </c>
    </row>
    <row r="91" spans="1:4" x14ac:dyDescent="0.25">
      <c r="A91" t="s">
        <v>1762</v>
      </c>
      <c r="B91" t="s">
        <v>133</v>
      </c>
      <c r="C91" t="s">
        <v>6</v>
      </c>
      <c r="D91" t="s">
        <v>13</v>
      </c>
    </row>
    <row r="92" spans="1:4" x14ac:dyDescent="0.25">
      <c r="A92" t="s">
        <v>134</v>
      </c>
      <c r="B92" t="s">
        <v>135</v>
      </c>
      <c r="C92" t="s">
        <v>12</v>
      </c>
      <c r="D92" t="s">
        <v>136</v>
      </c>
    </row>
    <row r="93" spans="1:4" x14ac:dyDescent="0.25">
      <c r="A93" t="s">
        <v>137</v>
      </c>
      <c r="B93" t="s">
        <v>138</v>
      </c>
      <c r="C93" t="s">
        <v>6</v>
      </c>
      <c r="D93" t="s">
        <v>136</v>
      </c>
    </row>
    <row r="94" spans="1:4" x14ac:dyDescent="0.25">
      <c r="A94" t="s">
        <v>139</v>
      </c>
      <c r="B94" t="s">
        <v>140</v>
      </c>
      <c r="C94" t="s">
        <v>12</v>
      </c>
      <c r="D94" t="s">
        <v>136</v>
      </c>
    </row>
    <row r="95" spans="1:4" x14ac:dyDescent="0.25">
      <c r="A95" t="s">
        <v>141</v>
      </c>
      <c r="B95" t="s">
        <v>142</v>
      </c>
      <c r="C95" t="s">
        <v>29</v>
      </c>
      <c r="D95" t="s">
        <v>143</v>
      </c>
    </row>
    <row r="96" spans="1:4" x14ac:dyDescent="0.25">
      <c r="A96" t="s">
        <v>144</v>
      </c>
      <c r="B96" t="s">
        <v>145</v>
      </c>
      <c r="C96" t="s">
        <v>29</v>
      </c>
      <c r="D96" t="s">
        <v>143</v>
      </c>
    </row>
    <row r="97" spans="1:4" x14ac:dyDescent="0.25">
      <c r="A97" t="s">
        <v>146</v>
      </c>
      <c r="B97" t="s">
        <v>147</v>
      </c>
      <c r="C97" t="s">
        <v>29</v>
      </c>
      <c r="D97" t="s">
        <v>143</v>
      </c>
    </row>
    <row r="98" spans="1:4" x14ac:dyDescent="0.25">
      <c r="A98" t="s">
        <v>148</v>
      </c>
      <c r="B98" t="s">
        <v>149</v>
      </c>
      <c r="C98" t="s">
        <v>29</v>
      </c>
      <c r="D98" t="s">
        <v>143</v>
      </c>
    </row>
    <row r="99" spans="1:4" x14ac:dyDescent="0.25">
      <c r="A99" t="s">
        <v>150</v>
      </c>
      <c r="B99" t="s">
        <v>151</v>
      </c>
      <c r="C99" t="s">
        <v>29</v>
      </c>
      <c r="D99" t="s">
        <v>143</v>
      </c>
    </row>
    <row r="100" spans="1:4" x14ac:dyDescent="0.25">
      <c r="A100" t="s">
        <v>152</v>
      </c>
      <c r="B100" t="s">
        <v>153</v>
      </c>
      <c r="C100" t="s">
        <v>29</v>
      </c>
      <c r="D100" t="s">
        <v>143</v>
      </c>
    </row>
    <row r="101" spans="1:4" x14ac:dyDescent="0.25">
      <c r="A101" t="s">
        <v>154</v>
      </c>
      <c r="B101" t="s">
        <v>155</v>
      </c>
      <c r="C101" t="s">
        <v>12</v>
      </c>
      <c r="D101" t="s">
        <v>156</v>
      </c>
    </row>
    <row r="102" spans="1:4" x14ac:dyDescent="0.25">
      <c r="A102" t="s">
        <v>157</v>
      </c>
      <c r="D102" t="s">
        <v>73</v>
      </c>
    </row>
    <row r="103" spans="1:4" x14ac:dyDescent="0.25">
      <c r="A103" t="s">
        <v>159</v>
      </c>
      <c r="B103" t="s">
        <v>160</v>
      </c>
      <c r="C103" t="s">
        <v>12</v>
      </c>
      <c r="D103" t="s">
        <v>76</v>
      </c>
    </row>
    <row r="104" spans="1:4" x14ac:dyDescent="0.25">
      <c r="A104" t="s">
        <v>161</v>
      </c>
      <c r="D104" t="s">
        <v>68</v>
      </c>
    </row>
    <row r="105" spans="1:4" x14ac:dyDescent="0.25">
      <c r="A105" t="s">
        <v>1806</v>
      </c>
      <c r="B105" t="s">
        <v>162</v>
      </c>
      <c r="C105" t="s">
        <v>29</v>
      </c>
      <c r="D105" t="s">
        <v>68</v>
      </c>
    </row>
    <row r="106" spans="1:4" x14ac:dyDescent="0.25">
      <c r="A106" t="s">
        <v>163</v>
      </c>
      <c r="D106" t="s">
        <v>68</v>
      </c>
    </row>
    <row r="107" spans="1:4" x14ac:dyDescent="0.25">
      <c r="A107" t="s">
        <v>1807</v>
      </c>
      <c r="B107" t="s">
        <v>164</v>
      </c>
      <c r="C107" t="s">
        <v>29</v>
      </c>
      <c r="D107" t="s">
        <v>68</v>
      </c>
    </row>
    <row r="108" spans="1:4" x14ac:dyDescent="0.25">
      <c r="A108" t="s">
        <v>165</v>
      </c>
      <c r="D108" t="s">
        <v>83</v>
      </c>
    </row>
    <row r="109" spans="1:4" x14ac:dyDescent="0.25">
      <c r="A109" t="s">
        <v>1808</v>
      </c>
      <c r="B109" t="s">
        <v>166</v>
      </c>
      <c r="C109" t="s">
        <v>29</v>
      </c>
      <c r="D109" t="s">
        <v>83</v>
      </c>
    </row>
    <row r="110" spans="1:4" x14ac:dyDescent="0.25">
      <c r="A110" t="s">
        <v>167</v>
      </c>
      <c r="D110" t="s">
        <v>68</v>
      </c>
    </row>
    <row r="111" spans="1:4" x14ac:dyDescent="0.25">
      <c r="A111" t="s">
        <v>1809</v>
      </c>
      <c r="B111" t="s">
        <v>168</v>
      </c>
      <c r="C111" t="s">
        <v>29</v>
      </c>
      <c r="D111" t="s">
        <v>68</v>
      </c>
    </row>
    <row r="112" spans="1:4" x14ac:dyDescent="0.25">
      <c r="A112" t="s">
        <v>2114</v>
      </c>
      <c r="D112" t="s">
        <v>73</v>
      </c>
    </row>
    <row r="113" spans="1:4" x14ac:dyDescent="0.25">
      <c r="A113" t="s">
        <v>2115</v>
      </c>
      <c r="B113" t="s">
        <v>158</v>
      </c>
      <c r="C113" t="s">
        <v>6</v>
      </c>
      <c r="D113" t="s">
        <v>73</v>
      </c>
    </row>
    <row r="114" spans="1:4" x14ac:dyDescent="0.25">
      <c r="A114" t="s">
        <v>169</v>
      </c>
      <c r="D114" t="s">
        <v>88</v>
      </c>
    </row>
    <row r="115" spans="1:4" x14ac:dyDescent="0.25">
      <c r="A115" t="s">
        <v>171</v>
      </c>
      <c r="B115" t="s">
        <v>172</v>
      </c>
      <c r="C115" t="s">
        <v>12</v>
      </c>
      <c r="D115" t="s">
        <v>91</v>
      </c>
    </row>
    <row r="116" spans="1:4" x14ac:dyDescent="0.25">
      <c r="A116" t="s">
        <v>173</v>
      </c>
      <c r="D116" t="s">
        <v>68</v>
      </c>
    </row>
    <row r="117" spans="1:4" x14ac:dyDescent="0.25">
      <c r="A117" t="s">
        <v>1810</v>
      </c>
      <c r="B117" t="s">
        <v>174</v>
      </c>
      <c r="C117" t="s">
        <v>29</v>
      </c>
      <c r="D117" t="s">
        <v>68</v>
      </c>
    </row>
    <row r="118" spans="1:4" x14ac:dyDescent="0.25">
      <c r="A118" t="s">
        <v>175</v>
      </c>
      <c r="D118" t="s">
        <v>68</v>
      </c>
    </row>
    <row r="119" spans="1:4" x14ac:dyDescent="0.25">
      <c r="A119" t="s">
        <v>1811</v>
      </c>
      <c r="B119" t="s">
        <v>176</v>
      </c>
      <c r="C119" t="s">
        <v>29</v>
      </c>
      <c r="D119" t="s">
        <v>68</v>
      </c>
    </row>
    <row r="120" spans="1:4" x14ac:dyDescent="0.25">
      <c r="A120" t="s">
        <v>177</v>
      </c>
      <c r="D120" t="s">
        <v>68</v>
      </c>
    </row>
    <row r="121" spans="1:4" x14ac:dyDescent="0.25">
      <c r="A121" t="s">
        <v>1812</v>
      </c>
      <c r="B121" t="s">
        <v>178</v>
      </c>
      <c r="C121" t="s">
        <v>29</v>
      </c>
      <c r="D121" t="s">
        <v>68</v>
      </c>
    </row>
    <row r="122" spans="1:4" x14ac:dyDescent="0.25">
      <c r="A122" t="s">
        <v>179</v>
      </c>
      <c r="D122" t="s">
        <v>68</v>
      </c>
    </row>
    <row r="123" spans="1:4" x14ac:dyDescent="0.25">
      <c r="A123" t="s">
        <v>1813</v>
      </c>
      <c r="B123" t="s">
        <v>180</v>
      </c>
      <c r="C123" t="s">
        <v>29</v>
      </c>
      <c r="D123" t="s">
        <v>68</v>
      </c>
    </row>
    <row r="124" spans="1:4" x14ac:dyDescent="0.25">
      <c r="A124" t="s">
        <v>2116</v>
      </c>
      <c r="D124" t="s">
        <v>88</v>
      </c>
    </row>
    <row r="125" spans="1:4" x14ac:dyDescent="0.25">
      <c r="A125" t="s">
        <v>2117</v>
      </c>
      <c r="B125" t="s">
        <v>170</v>
      </c>
      <c r="C125" t="s">
        <v>6</v>
      </c>
      <c r="D125" t="s">
        <v>88</v>
      </c>
    </row>
    <row r="126" spans="1:4" x14ac:dyDescent="0.25">
      <c r="A126" t="s">
        <v>181</v>
      </c>
      <c r="D126" t="s">
        <v>102</v>
      </c>
    </row>
    <row r="127" spans="1:4" x14ac:dyDescent="0.25">
      <c r="A127" t="s">
        <v>183</v>
      </c>
      <c r="B127" t="s">
        <v>184</v>
      </c>
      <c r="C127" t="s">
        <v>12</v>
      </c>
      <c r="D127" t="s">
        <v>105</v>
      </c>
    </row>
    <row r="128" spans="1:4" x14ac:dyDescent="0.25">
      <c r="A128" t="s">
        <v>185</v>
      </c>
      <c r="D128" t="s">
        <v>68</v>
      </c>
    </row>
    <row r="129" spans="1:4" x14ac:dyDescent="0.25">
      <c r="A129" t="s">
        <v>1814</v>
      </c>
      <c r="B129" t="s">
        <v>186</v>
      </c>
      <c r="C129" t="s">
        <v>29</v>
      </c>
      <c r="D129" t="s">
        <v>68</v>
      </c>
    </row>
    <row r="130" spans="1:4" x14ac:dyDescent="0.25">
      <c r="A130" t="s">
        <v>187</v>
      </c>
      <c r="D130" t="s">
        <v>68</v>
      </c>
    </row>
    <row r="131" spans="1:4" x14ac:dyDescent="0.25">
      <c r="A131" t="s">
        <v>1815</v>
      </c>
      <c r="B131" t="s">
        <v>188</v>
      </c>
      <c r="C131" t="s">
        <v>29</v>
      </c>
      <c r="D131" t="s">
        <v>68</v>
      </c>
    </row>
    <row r="132" spans="1:4" x14ac:dyDescent="0.25">
      <c r="A132" t="s">
        <v>189</v>
      </c>
      <c r="D132" t="s">
        <v>68</v>
      </c>
    </row>
    <row r="133" spans="1:4" x14ac:dyDescent="0.25">
      <c r="A133" t="s">
        <v>1816</v>
      </c>
      <c r="B133" t="s">
        <v>190</v>
      </c>
      <c r="C133" t="s">
        <v>29</v>
      </c>
      <c r="D133" t="s">
        <v>68</v>
      </c>
    </row>
    <row r="134" spans="1:4" x14ac:dyDescent="0.25">
      <c r="A134" t="s">
        <v>2118</v>
      </c>
      <c r="D134" t="s">
        <v>102</v>
      </c>
    </row>
    <row r="135" spans="1:4" x14ac:dyDescent="0.25">
      <c r="A135" t="s">
        <v>2119</v>
      </c>
      <c r="B135" t="s">
        <v>182</v>
      </c>
      <c r="C135" t="s">
        <v>6</v>
      </c>
      <c r="D135" t="s">
        <v>102</v>
      </c>
    </row>
    <row r="136" spans="1:4" x14ac:dyDescent="0.25">
      <c r="A136" t="s">
        <v>191</v>
      </c>
      <c r="D136" t="s">
        <v>117</v>
      </c>
    </row>
    <row r="137" spans="1:4" x14ac:dyDescent="0.25">
      <c r="A137" t="s">
        <v>193</v>
      </c>
      <c r="B137" t="s">
        <v>194</v>
      </c>
      <c r="C137" t="s">
        <v>6</v>
      </c>
      <c r="D137" t="s">
        <v>117</v>
      </c>
    </row>
    <row r="138" spans="1:4" x14ac:dyDescent="0.25">
      <c r="A138" t="s">
        <v>195</v>
      </c>
      <c r="D138" t="s">
        <v>68</v>
      </c>
    </row>
    <row r="139" spans="1:4" x14ac:dyDescent="0.25">
      <c r="A139" t="s">
        <v>2120</v>
      </c>
      <c r="B139" t="s">
        <v>196</v>
      </c>
      <c r="C139" t="s">
        <v>12</v>
      </c>
      <c r="D139" t="s">
        <v>68</v>
      </c>
    </row>
    <row r="140" spans="1:4" x14ac:dyDescent="0.25">
      <c r="A140" t="s">
        <v>197</v>
      </c>
      <c r="D140" t="s">
        <v>68</v>
      </c>
    </row>
    <row r="141" spans="1:4" x14ac:dyDescent="0.25">
      <c r="A141" t="s">
        <v>1817</v>
      </c>
      <c r="B141" t="s">
        <v>198</v>
      </c>
      <c r="C141" t="s">
        <v>29</v>
      </c>
      <c r="D141" t="s">
        <v>68</v>
      </c>
    </row>
    <row r="142" spans="1:4" x14ac:dyDescent="0.25">
      <c r="A142" t="s">
        <v>199</v>
      </c>
      <c r="D142" t="s">
        <v>68</v>
      </c>
    </row>
    <row r="143" spans="1:4" x14ac:dyDescent="0.25">
      <c r="A143" t="s">
        <v>1818</v>
      </c>
      <c r="B143" t="s">
        <v>200</v>
      </c>
      <c r="C143" t="s">
        <v>29</v>
      </c>
      <c r="D143" t="s">
        <v>68</v>
      </c>
    </row>
    <row r="144" spans="1:4" x14ac:dyDescent="0.25">
      <c r="A144" t="s">
        <v>201</v>
      </c>
      <c r="D144" t="s">
        <v>68</v>
      </c>
    </row>
    <row r="145" spans="1:4" x14ac:dyDescent="0.25">
      <c r="A145" t="s">
        <v>1819</v>
      </c>
      <c r="B145" t="s">
        <v>202</v>
      </c>
      <c r="C145" t="s">
        <v>29</v>
      </c>
      <c r="D145" t="s">
        <v>68</v>
      </c>
    </row>
    <row r="146" spans="1:4" x14ac:dyDescent="0.25">
      <c r="A146" t="s">
        <v>203</v>
      </c>
      <c r="D146" t="s">
        <v>68</v>
      </c>
    </row>
    <row r="147" spans="1:4" x14ac:dyDescent="0.25">
      <c r="A147" t="s">
        <v>1820</v>
      </c>
      <c r="B147" t="s">
        <v>204</v>
      </c>
      <c r="C147" t="s">
        <v>29</v>
      </c>
      <c r="D147" t="s">
        <v>68</v>
      </c>
    </row>
    <row r="148" spans="1:4" x14ac:dyDescent="0.25">
      <c r="A148" t="s">
        <v>2121</v>
      </c>
      <c r="D148" t="s">
        <v>114</v>
      </c>
    </row>
    <row r="149" spans="1:4" x14ac:dyDescent="0.25">
      <c r="A149" t="s">
        <v>2122</v>
      </c>
      <c r="B149" t="s">
        <v>192</v>
      </c>
      <c r="C149" t="s">
        <v>29</v>
      </c>
      <c r="D149" t="s">
        <v>114</v>
      </c>
    </row>
    <row r="150" spans="1:4" x14ac:dyDescent="0.25">
      <c r="A150" t="s">
        <v>205</v>
      </c>
      <c r="D150" t="s">
        <v>129</v>
      </c>
    </row>
    <row r="151" spans="1:4" x14ac:dyDescent="0.25">
      <c r="A151" t="s">
        <v>1722</v>
      </c>
      <c r="D151" t="s">
        <v>129</v>
      </c>
    </row>
    <row r="152" spans="1:4" x14ac:dyDescent="0.25">
      <c r="A152" t="s">
        <v>1742</v>
      </c>
      <c r="B152" t="s">
        <v>1641</v>
      </c>
      <c r="C152" t="s">
        <v>6</v>
      </c>
      <c r="D152" t="s">
        <v>129</v>
      </c>
    </row>
    <row r="153" spans="1:4" x14ac:dyDescent="0.25">
      <c r="A153" t="s">
        <v>206</v>
      </c>
      <c r="B153" t="s">
        <v>207</v>
      </c>
      <c r="C153" t="s">
        <v>12</v>
      </c>
      <c r="D153" t="s">
        <v>13</v>
      </c>
    </row>
    <row r="154" spans="1:4" x14ac:dyDescent="0.25">
      <c r="A154" t="s">
        <v>208</v>
      </c>
      <c r="D154" t="s">
        <v>13</v>
      </c>
    </row>
    <row r="155" spans="1:4" x14ac:dyDescent="0.25">
      <c r="A155" t="s">
        <v>1763</v>
      </c>
      <c r="B155" t="s">
        <v>209</v>
      </c>
      <c r="C155" t="s">
        <v>6</v>
      </c>
      <c r="D155" t="s">
        <v>13</v>
      </c>
    </row>
    <row r="156" spans="1:4" x14ac:dyDescent="0.25">
      <c r="A156" t="s">
        <v>210</v>
      </c>
      <c r="B156" t="s">
        <v>211</v>
      </c>
      <c r="C156" t="s">
        <v>12</v>
      </c>
      <c r="D156" t="s">
        <v>136</v>
      </c>
    </row>
    <row r="157" spans="1:4" x14ac:dyDescent="0.25">
      <c r="A157" t="s">
        <v>212</v>
      </c>
      <c r="B157" t="s">
        <v>213</v>
      </c>
      <c r="C157" t="s">
        <v>6</v>
      </c>
      <c r="D157" t="s">
        <v>136</v>
      </c>
    </row>
    <row r="158" spans="1:4" x14ac:dyDescent="0.25">
      <c r="A158" t="s">
        <v>214</v>
      </c>
      <c r="B158" t="s">
        <v>215</v>
      </c>
      <c r="C158" t="s">
        <v>12</v>
      </c>
      <c r="D158" t="s">
        <v>136</v>
      </c>
    </row>
    <row r="159" spans="1:4" x14ac:dyDescent="0.25">
      <c r="A159" t="s">
        <v>216</v>
      </c>
      <c r="B159" t="s">
        <v>217</v>
      </c>
      <c r="C159" t="s">
        <v>29</v>
      </c>
      <c r="D159" t="s">
        <v>143</v>
      </c>
    </row>
    <row r="160" spans="1:4" x14ac:dyDescent="0.25">
      <c r="A160" t="s">
        <v>218</v>
      </c>
      <c r="B160" t="s">
        <v>219</v>
      </c>
      <c r="C160" t="s">
        <v>29</v>
      </c>
      <c r="D160" t="s">
        <v>143</v>
      </c>
    </row>
    <row r="161" spans="1:4" x14ac:dyDescent="0.25">
      <c r="A161" t="s">
        <v>220</v>
      </c>
      <c r="B161" t="s">
        <v>221</v>
      </c>
      <c r="C161" t="s">
        <v>29</v>
      </c>
      <c r="D161" t="s">
        <v>143</v>
      </c>
    </row>
    <row r="162" spans="1:4" x14ac:dyDescent="0.25">
      <c r="A162" t="s">
        <v>222</v>
      </c>
      <c r="B162" t="s">
        <v>223</v>
      </c>
      <c r="C162" t="s">
        <v>29</v>
      </c>
      <c r="D162" t="s">
        <v>143</v>
      </c>
    </row>
    <row r="163" spans="1:4" x14ac:dyDescent="0.25">
      <c r="A163" t="s">
        <v>224</v>
      </c>
      <c r="B163" t="s">
        <v>225</v>
      </c>
      <c r="C163" t="s">
        <v>29</v>
      </c>
      <c r="D163" t="s">
        <v>143</v>
      </c>
    </row>
    <row r="164" spans="1:4" x14ac:dyDescent="0.25">
      <c r="A164" t="s">
        <v>226</v>
      </c>
      <c r="B164" t="s">
        <v>227</v>
      </c>
      <c r="C164" t="s">
        <v>29</v>
      </c>
      <c r="D164" t="s">
        <v>143</v>
      </c>
    </row>
    <row r="165" spans="1:4" x14ac:dyDescent="0.25">
      <c r="A165" t="s">
        <v>228</v>
      </c>
      <c r="B165" t="s">
        <v>229</v>
      </c>
      <c r="C165" t="s">
        <v>12</v>
      </c>
      <c r="D165" t="s">
        <v>156</v>
      </c>
    </row>
    <row r="166" spans="1:4" x14ac:dyDescent="0.25">
      <c r="A166" t="s">
        <v>230</v>
      </c>
      <c r="D166" t="s">
        <v>73</v>
      </c>
    </row>
    <row r="167" spans="1:4" x14ac:dyDescent="0.25">
      <c r="A167" t="s">
        <v>232</v>
      </c>
      <c r="B167" t="s">
        <v>233</v>
      </c>
      <c r="C167" t="s">
        <v>12</v>
      </c>
      <c r="D167" t="s">
        <v>76</v>
      </c>
    </row>
    <row r="168" spans="1:4" x14ac:dyDescent="0.25">
      <c r="A168" t="s">
        <v>234</v>
      </c>
      <c r="D168" t="s">
        <v>68</v>
      </c>
    </row>
    <row r="169" spans="1:4" x14ac:dyDescent="0.25">
      <c r="A169" t="s">
        <v>1821</v>
      </c>
      <c r="B169" t="s">
        <v>235</v>
      </c>
      <c r="C169" t="s">
        <v>29</v>
      </c>
      <c r="D169" t="s">
        <v>68</v>
      </c>
    </row>
    <row r="170" spans="1:4" x14ac:dyDescent="0.25">
      <c r="A170" t="s">
        <v>236</v>
      </c>
      <c r="D170" t="s">
        <v>68</v>
      </c>
    </row>
    <row r="171" spans="1:4" x14ac:dyDescent="0.25">
      <c r="A171" t="s">
        <v>1822</v>
      </c>
      <c r="B171" t="s">
        <v>237</v>
      </c>
      <c r="C171" t="s">
        <v>29</v>
      </c>
      <c r="D171" t="s">
        <v>68</v>
      </c>
    </row>
    <row r="172" spans="1:4" x14ac:dyDescent="0.25">
      <c r="A172" t="s">
        <v>238</v>
      </c>
      <c r="D172" t="s">
        <v>83</v>
      </c>
    </row>
    <row r="173" spans="1:4" x14ac:dyDescent="0.25">
      <c r="A173" t="s">
        <v>1823</v>
      </c>
      <c r="B173" t="s">
        <v>239</v>
      </c>
      <c r="C173" t="s">
        <v>29</v>
      </c>
      <c r="D173" t="s">
        <v>83</v>
      </c>
    </row>
    <row r="174" spans="1:4" x14ac:dyDescent="0.25">
      <c r="A174" t="s">
        <v>240</v>
      </c>
      <c r="D174" t="s">
        <v>68</v>
      </c>
    </row>
    <row r="175" spans="1:4" x14ac:dyDescent="0.25">
      <c r="A175" t="s">
        <v>1824</v>
      </c>
      <c r="B175" t="s">
        <v>241</v>
      </c>
      <c r="C175" t="s">
        <v>29</v>
      </c>
      <c r="D175" t="s">
        <v>68</v>
      </c>
    </row>
    <row r="176" spans="1:4" x14ac:dyDescent="0.25">
      <c r="A176" t="s">
        <v>2123</v>
      </c>
      <c r="D176" t="s">
        <v>73</v>
      </c>
    </row>
    <row r="177" spans="1:4" x14ac:dyDescent="0.25">
      <c r="A177" t="s">
        <v>2124</v>
      </c>
      <c r="B177" t="s">
        <v>231</v>
      </c>
      <c r="C177" t="s">
        <v>6</v>
      </c>
      <c r="D177" t="s">
        <v>73</v>
      </c>
    </row>
    <row r="178" spans="1:4" x14ac:dyDescent="0.25">
      <c r="A178" t="s">
        <v>242</v>
      </c>
      <c r="D178" t="s">
        <v>88</v>
      </c>
    </row>
    <row r="179" spans="1:4" x14ac:dyDescent="0.25">
      <c r="A179" t="s">
        <v>244</v>
      </c>
      <c r="B179" t="s">
        <v>245</v>
      </c>
      <c r="C179" t="s">
        <v>12</v>
      </c>
      <c r="D179" t="s">
        <v>91</v>
      </c>
    </row>
    <row r="180" spans="1:4" x14ac:dyDescent="0.25">
      <c r="A180" t="s">
        <v>246</v>
      </c>
      <c r="D180" t="s">
        <v>68</v>
      </c>
    </row>
    <row r="181" spans="1:4" x14ac:dyDescent="0.25">
      <c r="A181" t="s">
        <v>1825</v>
      </c>
      <c r="B181" t="s">
        <v>247</v>
      </c>
      <c r="C181" t="s">
        <v>29</v>
      </c>
      <c r="D181" t="s">
        <v>68</v>
      </c>
    </row>
    <row r="182" spans="1:4" x14ac:dyDescent="0.25">
      <c r="A182" t="s">
        <v>248</v>
      </c>
      <c r="D182" t="s">
        <v>68</v>
      </c>
    </row>
    <row r="183" spans="1:4" x14ac:dyDescent="0.25">
      <c r="A183" t="s">
        <v>1826</v>
      </c>
      <c r="B183" t="s">
        <v>249</v>
      </c>
      <c r="C183" t="s">
        <v>29</v>
      </c>
      <c r="D183" t="s">
        <v>68</v>
      </c>
    </row>
    <row r="184" spans="1:4" x14ac:dyDescent="0.25">
      <c r="A184" t="s">
        <v>250</v>
      </c>
      <c r="D184" t="s">
        <v>68</v>
      </c>
    </row>
    <row r="185" spans="1:4" x14ac:dyDescent="0.25">
      <c r="A185" t="s">
        <v>1827</v>
      </c>
      <c r="B185" t="s">
        <v>251</v>
      </c>
      <c r="C185" t="s">
        <v>29</v>
      </c>
      <c r="D185" t="s">
        <v>68</v>
      </c>
    </row>
    <row r="186" spans="1:4" x14ac:dyDescent="0.25">
      <c r="A186" t="s">
        <v>252</v>
      </c>
      <c r="D186" t="s">
        <v>68</v>
      </c>
    </row>
    <row r="187" spans="1:4" x14ac:dyDescent="0.25">
      <c r="A187" t="s">
        <v>1828</v>
      </c>
      <c r="B187" t="s">
        <v>253</v>
      </c>
      <c r="C187" t="s">
        <v>29</v>
      </c>
      <c r="D187" t="s">
        <v>68</v>
      </c>
    </row>
    <row r="188" spans="1:4" x14ac:dyDescent="0.25">
      <c r="A188" t="s">
        <v>2125</v>
      </c>
      <c r="D188" t="s">
        <v>88</v>
      </c>
    </row>
    <row r="189" spans="1:4" x14ac:dyDescent="0.25">
      <c r="A189" t="s">
        <v>2126</v>
      </c>
      <c r="B189" t="s">
        <v>243</v>
      </c>
      <c r="C189" t="s">
        <v>6</v>
      </c>
      <c r="D189" t="s">
        <v>88</v>
      </c>
    </row>
    <row r="190" spans="1:4" x14ac:dyDescent="0.25">
      <c r="A190" t="s">
        <v>254</v>
      </c>
      <c r="D190" t="s">
        <v>102</v>
      </c>
    </row>
    <row r="191" spans="1:4" x14ac:dyDescent="0.25">
      <c r="A191" t="s">
        <v>256</v>
      </c>
      <c r="B191" t="s">
        <v>257</v>
      </c>
      <c r="C191" t="s">
        <v>12</v>
      </c>
      <c r="D191" t="s">
        <v>105</v>
      </c>
    </row>
    <row r="192" spans="1:4" x14ac:dyDescent="0.25">
      <c r="A192" t="s">
        <v>258</v>
      </c>
      <c r="D192" t="s">
        <v>68</v>
      </c>
    </row>
    <row r="193" spans="1:4" x14ac:dyDescent="0.25">
      <c r="A193" t="s">
        <v>1829</v>
      </c>
      <c r="B193" t="s">
        <v>259</v>
      </c>
      <c r="C193" t="s">
        <v>29</v>
      </c>
      <c r="D193" t="s">
        <v>68</v>
      </c>
    </row>
    <row r="194" spans="1:4" x14ac:dyDescent="0.25">
      <c r="A194" t="s">
        <v>260</v>
      </c>
      <c r="D194" t="s">
        <v>68</v>
      </c>
    </row>
    <row r="195" spans="1:4" x14ac:dyDescent="0.25">
      <c r="A195" t="s">
        <v>1830</v>
      </c>
      <c r="B195" t="s">
        <v>261</v>
      </c>
      <c r="C195" t="s">
        <v>29</v>
      </c>
      <c r="D195" t="s">
        <v>68</v>
      </c>
    </row>
    <row r="196" spans="1:4" x14ac:dyDescent="0.25">
      <c r="A196" t="s">
        <v>262</v>
      </c>
      <c r="D196" t="s">
        <v>68</v>
      </c>
    </row>
    <row r="197" spans="1:4" x14ac:dyDescent="0.25">
      <c r="A197" t="s">
        <v>1831</v>
      </c>
      <c r="B197" t="s">
        <v>263</v>
      </c>
      <c r="C197" t="s">
        <v>29</v>
      </c>
      <c r="D197" t="s">
        <v>68</v>
      </c>
    </row>
    <row r="198" spans="1:4" x14ac:dyDescent="0.25">
      <c r="A198" t="s">
        <v>2127</v>
      </c>
      <c r="D198" t="s">
        <v>102</v>
      </c>
    </row>
    <row r="199" spans="1:4" x14ac:dyDescent="0.25">
      <c r="A199" t="s">
        <v>2128</v>
      </c>
      <c r="B199" t="s">
        <v>255</v>
      </c>
      <c r="C199" t="s">
        <v>6</v>
      </c>
      <c r="D199" t="s">
        <v>102</v>
      </c>
    </row>
    <row r="200" spans="1:4" x14ac:dyDescent="0.25">
      <c r="A200" t="s">
        <v>264</v>
      </c>
      <c r="D200" t="s">
        <v>117</v>
      </c>
    </row>
    <row r="201" spans="1:4" x14ac:dyDescent="0.25">
      <c r="A201" t="s">
        <v>266</v>
      </c>
      <c r="B201" t="s">
        <v>267</v>
      </c>
      <c r="C201" t="s">
        <v>6</v>
      </c>
      <c r="D201" t="s">
        <v>117</v>
      </c>
    </row>
    <row r="202" spans="1:4" x14ac:dyDescent="0.25">
      <c r="A202" t="s">
        <v>268</v>
      </c>
      <c r="D202" t="s">
        <v>68</v>
      </c>
    </row>
    <row r="203" spans="1:4" x14ac:dyDescent="0.25">
      <c r="A203" t="s">
        <v>2129</v>
      </c>
      <c r="B203" t="s">
        <v>269</v>
      </c>
      <c r="C203" t="s">
        <v>12</v>
      </c>
      <c r="D203" t="s">
        <v>68</v>
      </c>
    </row>
    <row r="204" spans="1:4" x14ac:dyDescent="0.25">
      <c r="A204" t="s">
        <v>270</v>
      </c>
      <c r="D204" t="s">
        <v>68</v>
      </c>
    </row>
    <row r="205" spans="1:4" x14ac:dyDescent="0.25">
      <c r="A205" t="s">
        <v>1832</v>
      </c>
      <c r="B205" t="s">
        <v>271</v>
      </c>
      <c r="C205" t="s">
        <v>29</v>
      </c>
      <c r="D205" t="s">
        <v>68</v>
      </c>
    </row>
    <row r="206" spans="1:4" x14ac:dyDescent="0.25">
      <c r="A206" t="s">
        <v>272</v>
      </c>
      <c r="D206" t="s">
        <v>68</v>
      </c>
    </row>
    <row r="207" spans="1:4" x14ac:dyDescent="0.25">
      <c r="A207" t="s">
        <v>1833</v>
      </c>
      <c r="B207" t="s">
        <v>273</v>
      </c>
      <c r="C207" t="s">
        <v>29</v>
      </c>
      <c r="D207" t="s">
        <v>68</v>
      </c>
    </row>
    <row r="208" spans="1:4" x14ac:dyDescent="0.25">
      <c r="A208" t="s">
        <v>274</v>
      </c>
      <c r="D208" t="s">
        <v>68</v>
      </c>
    </row>
    <row r="209" spans="1:4" x14ac:dyDescent="0.25">
      <c r="A209" t="s">
        <v>1834</v>
      </c>
      <c r="B209" t="s">
        <v>275</v>
      </c>
      <c r="C209" t="s">
        <v>29</v>
      </c>
      <c r="D209" t="s">
        <v>68</v>
      </c>
    </row>
    <row r="210" spans="1:4" x14ac:dyDescent="0.25">
      <c r="A210" t="s">
        <v>276</v>
      </c>
      <c r="D210" t="s">
        <v>68</v>
      </c>
    </row>
    <row r="211" spans="1:4" x14ac:dyDescent="0.25">
      <c r="A211" t="s">
        <v>1835</v>
      </c>
      <c r="B211" t="s">
        <v>277</v>
      </c>
      <c r="C211" t="s">
        <v>29</v>
      </c>
      <c r="D211" t="s">
        <v>68</v>
      </c>
    </row>
    <row r="212" spans="1:4" x14ac:dyDescent="0.25">
      <c r="A212" t="s">
        <v>2130</v>
      </c>
      <c r="D212" t="s">
        <v>114</v>
      </c>
    </row>
    <row r="213" spans="1:4" x14ac:dyDescent="0.25">
      <c r="A213" t="s">
        <v>2131</v>
      </c>
      <c r="B213" t="s">
        <v>265</v>
      </c>
      <c r="C213" t="s">
        <v>29</v>
      </c>
      <c r="D213" t="s">
        <v>114</v>
      </c>
    </row>
    <row r="214" spans="1:4" x14ac:dyDescent="0.25">
      <c r="A214" t="s">
        <v>278</v>
      </c>
      <c r="D214" t="s">
        <v>129</v>
      </c>
    </row>
    <row r="215" spans="1:4" x14ac:dyDescent="0.25">
      <c r="A215" t="s">
        <v>1723</v>
      </c>
      <c r="D215" t="s">
        <v>129</v>
      </c>
    </row>
    <row r="216" spans="1:4" x14ac:dyDescent="0.25">
      <c r="A216" t="s">
        <v>1743</v>
      </c>
      <c r="B216" t="s">
        <v>1642</v>
      </c>
      <c r="C216" t="s">
        <v>6</v>
      </c>
      <c r="D216" t="s">
        <v>129</v>
      </c>
    </row>
    <row r="217" spans="1:4" x14ac:dyDescent="0.25">
      <c r="A217" t="s">
        <v>279</v>
      </c>
      <c r="B217" t="s">
        <v>280</v>
      </c>
      <c r="C217" t="s">
        <v>12</v>
      </c>
      <c r="D217" t="s">
        <v>13</v>
      </c>
    </row>
    <row r="218" spans="1:4" x14ac:dyDescent="0.25">
      <c r="A218" t="s">
        <v>281</v>
      </c>
      <c r="D218" t="s">
        <v>13</v>
      </c>
    </row>
    <row r="219" spans="1:4" x14ac:dyDescent="0.25">
      <c r="A219" t="s">
        <v>1764</v>
      </c>
      <c r="B219" t="s">
        <v>282</v>
      </c>
      <c r="C219" t="s">
        <v>6</v>
      </c>
      <c r="D219" t="s">
        <v>13</v>
      </c>
    </row>
    <row r="220" spans="1:4" x14ac:dyDescent="0.25">
      <c r="A220" t="s">
        <v>283</v>
      </c>
      <c r="B220" t="s">
        <v>284</v>
      </c>
      <c r="C220" t="s">
        <v>12</v>
      </c>
      <c r="D220" t="s">
        <v>136</v>
      </c>
    </row>
    <row r="221" spans="1:4" x14ac:dyDescent="0.25">
      <c r="A221" t="s">
        <v>285</v>
      </c>
      <c r="B221" t="s">
        <v>286</v>
      </c>
      <c r="C221" t="s">
        <v>6</v>
      </c>
      <c r="D221" t="s">
        <v>136</v>
      </c>
    </row>
    <row r="222" spans="1:4" x14ac:dyDescent="0.25">
      <c r="A222" t="s">
        <v>287</v>
      </c>
      <c r="B222" t="s">
        <v>288</v>
      </c>
      <c r="C222" t="s">
        <v>12</v>
      </c>
      <c r="D222" t="s">
        <v>136</v>
      </c>
    </row>
    <row r="223" spans="1:4" x14ac:dyDescent="0.25">
      <c r="A223" t="s">
        <v>289</v>
      </c>
      <c r="B223" t="s">
        <v>290</v>
      </c>
      <c r="C223" t="s">
        <v>29</v>
      </c>
      <c r="D223" t="s">
        <v>143</v>
      </c>
    </row>
    <row r="224" spans="1:4" x14ac:dyDescent="0.25">
      <c r="A224" t="s">
        <v>291</v>
      </c>
      <c r="B224" t="s">
        <v>292</v>
      </c>
      <c r="C224" t="s">
        <v>29</v>
      </c>
      <c r="D224" t="s">
        <v>143</v>
      </c>
    </row>
    <row r="225" spans="1:4" x14ac:dyDescent="0.25">
      <c r="A225" t="s">
        <v>293</v>
      </c>
      <c r="B225" t="s">
        <v>294</v>
      </c>
      <c r="C225" t="s">
        <v>29</v>
      </c>
      <c r="D225" t="s">
        <v>143</v>
      </c>
    </row>
    <row r="226" spans="1:4" x14ac:dyDescent="0.25">
      <c r="A226" t="s">
        <v>295</v>
      </c>
      <c r="B226" t="s">
        <v>296</v>
      </c>
      <c r="C226" t="s">
        <v>29</v>
      </c>
      <c r="D226" t="s">
        <v>143</v>
      </c>
    </row>
    <row r="227" spans="1:4" x14ac:dyDescent="0.25">
      <c r="A227" t="s">
        <v>297</v>
      </c>
      <c r="B227" t="s">
        <v>298</v>
      </c>
      <c r="C227" t="s">
        <v>29</v>
      </c>
      <c r="D227" t="s">
        <v>143</v>
      </c>
    </row>
    <row r="228" spans="1:4" x14ac:dyDescent="0.25">
      <c r="A228" t="s">
        <v>299</v>
      </c>
      <c r="B228" t="s">
        <v>300</v>
      </c>
      <c r="C228" t="s">
        <v>29</v>
      </c>
      <c r="D228" t="s">
        <v>143</v>
      </c>
    </row>
    <row r="229" spans="1:4" x14ac:dyDescent="0.25">
      <c r="A229" t="s">
        <v>301</v>
      </c>
      <c r="B229" t="s">
        <v>302</v>
      </c>
      <c r="C229" t="s">
        <v>12</v>
      </c>
      <c r="D229" t="s">
        <v>156</v>
      </c>
    </row>
    <row r="230" spans="1:4" x14ac:dyDescent="0.25">
      <c r="A230" t="s">
        <v>303</v>
      </c>
      <c r="D230" t="s">
        <v>73</v>
      </c>
    </row>
    <row r="231" spans="1:4" x14ac:dyDescent="0.25">
      <c r="A231" t="s">
        <v>305</v>
      </c>
      <c r="B231" t="s">
        <v>306</v>
      </c>
      <c r="C231" t="s">
        <v>12</v>
      </c>
      <c r="D231" t="s">
        <v>76</v>
      </c>
    </row>
    <row r="232" spans="1:4" x14ac:dyDescent="0.25">
      <c r="A232" t="s">
        <v>307</v>
      </c>
      <c r="D232" t="s">
        <v>68</v>
      </c>
    </row>
    <row r="233" spans="1:4" x14ac:dyDescent="0.25">
      <c r="A233" t="s">
        <v>1836</v>
      </c>
      <c r="B233" t="s">
        <v>308</v>
      </c>
      <c r="C233" t="s">
        <v>29</v>
      </c>
      <c r="D233" t="s">
        <v>68</v>
      </c>
    </row>
    <row r="234" spans="1:4" x14ac:dyDescent="0.25">
      <c r="A234" t="s">
        <v>309</v>
      </c>
      <c r="D234" t="s">
        <v>68</v>
      </c>
    </row>
    <row r="235" spans="1:4" x14ac:dyDescent="0.25">
      <c r="A235" t="s">
        <v>1837</v>
      </c>
      <c r="B235" t="s">
        <v>310</v>
      </c>
      <c r="C235" t="s">
        <v>29</v>
      </c>
      <c r="D235" t="s">
        <v>68</v>
      </c>
    </row>
    <row r="236" spans="1:4" x14ac:dyDescent="0.25">
      <c r="A236" t="s">
        <v>311</v>
      </c>
      <c r="D236" t="s">
        <v>83</v>
      </c>
    </row>
    <row r="237" spans="1:4" x14ac:dyDescent="0.25">
      <c r="A237" t="s">
        <v>1838</v>
      </c>
      <c r="B237" t="s">
        <v>312</v>
      </c>
      <c r="C237" t="s">
        <v>29</v>
      </c>
      <c r="D237" t="s">
        <v>83</v>
      </c>
    </row>
    <row r="238" spans="1:4" x14ac:dyDescent="0.25">
      <c r="A238" t="s">
        <v>313</v>
      </c>
      <c r="D238" t="s">
        <v>68</v>
      </c>
    </row>
    <row r="239" spans="1:4" x14ac:dyDescent="0.25">
      <c r="A239" t="s">
        <v>1839</v>
      </c>
      <c r="B239" t="s">
        <v>314</v>
      </c>
      <c r="C239" t="s">
        <v>29</v>
      </c>
      <c r="D239" t="s">
        <v>68</v>
      </c>
    </row>
    <row r="240" spans="1:4" x14ac:dyDescent="0.25">
      <c r="A240" t="s">
        <v>2132</v>
      </c>
      <c r="D240" t="s">
        <v>73</v>
      </c>
    </row>
    <row r="241" spans="1:4" x14ac:dyDescent="0.25">
      <c r="A241" t="s">
        <v>2133</v>
      </c>
      <c r="B241" t="s">
        <v>304</v>
      </c>
      <c r="C241" t="s">
        <v>6</v>
      </c>
      <c r="D241" t="s">
        <v>73</v>
      </c>
    </row>
    <row r="242" spans="1:4" x14ac:dyDescent="0.25">
      <c r="A242" t="s">
        <v>315</v>
      </c>
      <c r="D242" t="s">
        <v>88</v>
      </c>
    </row>
    <row r="243" spans="1:4" x14ac:dyDescent="0.25">
      <c r="A243" t="s">
        <v>317</v>
      </c>
      <c r="B243" t="s">
        <v>318</v>
      </c>
      <c r="C243" t="s">
        <v>12</v>
      </c>
      <c r="D243" t="s">
        <v>91</v>
      </c>
    </row>
    <row r="244" spans="1:4" x14ac:dyDescent="0.25">
      <c r="A244" t="s">
        <v>319</v>
      </c>
      <c r="D244" t="s">
        <v>68</v>
      </c>
    </row>
    <row r="245" spans="1:4" x14ac:dyDescent="0.25">
      <c r="A245" t="s">
        <v>1840</v>
      </c>
      <c r="B245" t="s">
        <v>320</v>
      </c>
      <c r="C245" t="s">
        <v>29</v>
      </c>
      <c r="D245" t="s">
        <v>68</v>
      </c>
    </row>
    <row r="246" spans="1:4" x14ac:dyDescent="0.25">
      <c r="A246" t="s">
        <v>321</v>
      </c>
      <c r="D246" t="s">
        <v>68</v>
      </c>
    </row>
    <row r="247" spans="1:4" x14ac:dyDescent="0.25">
      <c r="A247" t="s">
        <v>1841</v>
      </c>
      <c r="B247" t="s">
        <v>322</v>
      </c>
      <c r="C247" t="s">
        <v>29</v>
      </c>
      <c r="D247" t="s">
        <v>68</v>
      </c>
    </row>
    <row r="248" spans="1:4" x14ac:dyDescent="0.25">
      <c r="A248" t="s">
        <v>323</v>
      </c>
      <c r="D248" t="s">
        <v>68</v>
      </c>
    </row>
    <row r="249" spans="1:4" x14ac:dyDescent="0.25">
      <c r="A249" t="s">
        <v>1842</v>
      </c>
      <c r="B249" t="s">
        <v>324</v>
      </c>
      <c r="C249" t="s">
        <v>29</v>
      </c>
      <c r="D249" t="s">
        <v>68</v>
      </c>
    </row>
    <row r="250" spans="1:4" x14ac:dyDescent="0.25">
      <c r="A250" t="s">
        <v>325</v>
      </c>
      <c r="D250" t="s">
        <v>68</v>
      </c>
    </row>
    <row r="251" spans="1:4" x14ac:dyDescent="0.25">
      <c r="A251" t="s">
        <v>1843</v>
      </c>
      <c r="B251" t="s">
        <v>326</v>
      </c>
      <c r="C251" t="s">
        <v>29</v>
      </c>
      <c r="D251" t="s">
        <v>68</v>
      </c>
    </row>
    <row r="252" spans="1:4" x14ac:dyDescent="0.25">
      <c r="A252" t="s">
        <v>2134</v>
      </c>
      <c r="D252" t="s">
        <v>88</v>
      </c>
    </row>
    <row r="253" spans="1:4" x14ac:dyDescent="0.25">
      <c r="A253" t="s">
        <v>2135</v>
      </c>
      <c r="B253" t="s">
        <v>316</v>
      </c>
      <c r="C253" t="s">
        <v>6</v>
      </c>
      <c r="D253" t="s">
        <v>88</v>
      </c>
    </row>
    <row r="254" spans="1:4" x14ac:dyDescent="0.25">
      <c r="A254" t="s">
        <v>327</v>
      </c>
      <c r="D254" t="s">
        <v>102</v>
      </c>
    </row>
    <row r="255" spans="1:4" x14ac:dyDescent="0.25">
      <c r="A255" t="s">
        <v>329</v>
      </c>
      <c r="B255" t="s">
        <v>330</v>
      </c>
      <c r="C255" t="s">
        <v>12</v>
      </c>
      <c r="D255" t="s">
        <v>105</v>
      </c>
    </row>
    <row r="256" spans="1:4" x14ac:dyDescent="0.25">
      <c r="A256" t="s">
        <v>331</v>
      </c>
      <c r="D256" t="s">
        <v>68</v>
      </c>
    </row>
    <row r="257" spans="1:4" x14ac:dyDescent="0.25">
      <c r="A257" t="s">
        <v>1844</v>
      </c>
      <c r="B257" t="s">
        <v>332</v>
      </c>
      <c r="C257" t="s">
        <v>29</v>
      </c>
      <c r="D257" t="s">
        <v>68</v>
      </c>
    </row>
    <row r="258" spans="1:4" x14ac:dyDescent="0.25">
      <c r="A258" t="s">
        <v>333</v>
      </c>
      <c r="D258" t="s">
        <v>68</v>
      </c>
    </row>
    <row r="259" spans="1:4" x14ac:dyDescent="0.25">
      <c r="A259" t="s">
        <v>1845</v>
      </c>
      <c r="B259" t="s">
        <v>334</v>
      </c>
      <c r="C259" t="s">
        <v>29</v>
      </c>
      <c r="D259" t="s">
        <v>68</v>
      </c>
    </row>
    <row r="260" spans="1:4" x14ac:dyDescent="0.25">
      <c r="A260" t="s">
        <v>335</v>
      </c>
      <c r="D260" t="s">
        <v>68</v>
      </c>
    </row>
    <row r="261" spans="1:4" x14ac:dyDescent="0.25">
      <c r="A261" t="s">
        <v>1846</v>
      </c>
      <c r="B261" t="s">
        <v>336</v>
      </c>
      <c r="C261" t="s">
        <v>29</v>
      </c>
      <c r="D261" t="s">
        <v>68</v>
      </c>
    </row>
    <row r="262" spans="1:4" x14ac:dyDescent="0.25">
      <c r="A262" t="s">
        <v>2136</v>
      </c>
      <c r="D262" t="s">
        <v>102</v>
      </c>
    </row>
    <row r="263" spans="1:4" x14ac:dyDescent="0.25">
      <c r="A263" t="s">
        <v>2137</v>
      </c>
      <c r="B263" t="s">
        <v>328</v>
      </c>
      <c r="C263" t="s">
        <v>6</v>
      </c>
      <c r="D263" t="s">
        <v>102</v>
      </c>
    </row>
    <row r="264" spans="1:4" x14ac:dyDescent="0.25">
      <c r="A264" t="s">
        <v>337</v>
      </c>
      <c r="D264" t="s">
        <v>117</v>
      </c>
    </row>
    <row r="265" spans="1:4" x14ac:dyDescent="0.25">
      <c r="A265" t="s">
        <v>339</v>
      </c>
      <c r="B265" t="s">
        <v>340</v>
      </c>
      <c r="C265" t="s">
        <v>6</v>
      </c>
      <c r="D265" t="s">
        <v>117</v>
      </c>
    </row>
    <row r="266" spans="1:4" x14ac:dyDescent="0.25">
      <c r="A266" t="s">
        <v>341</v>
      </c>
      <c r="D266" t="s">
        <v>68</v>
      </c>
    </row>
    <row r="267" spans="1:4" x14ac:dyDescent="0.25">
      <c r="A267" t="s">
        <v>2138</v>
      </c>
      <c r="B267" t="s">
        <v>342</v>
      </c>
      <c r="C267" t="s">
        <v>12</v>
      </c>
      <c r="D267" t="s">
        <v>68</v>
      </c>
    </row>
    <row r="268" spans="1:4" x14ac:dyDescent="0.25">
      <c r="A268" t="s">
        <v>343</v>
      </c>
      <c r="D268" t="s">
        <v>68</v>
      </c>
    </row>
    <row r="269" spans="1:4" x14ac:dyDescent="0.25">
      <c r="A269" t="s">
        <v>1847</v>
      </c>
      <c r="B269" t="s">
        <v>344</v>
      </c>
      <c r="C269" t="s">
        <v>29</v>
      </c>
      <c r="D269" t="s">
        <v>68</v>
      </c>
    </row>
    <row r="270" spans="1:4" x14ac:dyDescent="0.25">
      <c r="A270" t="s">
        <v>345</v>
      </c>
      <c r="D270" t="s">
        <v>68</v>
      </c>
    </row>
    <row r="271" spans="1:4" x14ac:dyDescent="0.25">
      <c r="A271" t="s">
        <v>1848</v>
      </c>
      <c r="B271" t="s">
        <v>346</v>
      </c>
      <c r="C271" t="s">
        <v>29</v>
      </c>
      <c r="D271" t="s">
        <v>68</v>
      </c>
    </row>
    <row r="272" spans="1:4" x14ac:dyDescent="0.25">
      <c r="A272" t="s">
        <v>347</v>
      </c>
      <c r="D272" t="s">
        <v>68</v>
      </c>
    </row>
    <row r="273" spans="1:4" x14ac:dyDescent="0.25">
      <c r="A273" t="s">
        <v>1849</v>
      </c>
      <c r="B273" t="s">
        <v>348</v>
      </c>
      <c r="C273" t="s">
        <v>29</v>
      </c>
      <c r="D273" t="s">
        <v>68</v>
      </c>
    </row>
    <row r="274" spans="1:4" x14ac:dyDescent="0.25">
      <c r="A274" t="s">
        <v>349</v>
      </c>
      <c r="D274" t="s">
        <v>68</v>
      </c>
    </row>
    <row r="275" spans="1:4" x14ac:dyDescent="0.25">
      <c r="A275" t="s">
        <v>1850</v>
      </c>
      <c r="B275" t="s">
        <v>350</v>
      </c>
      <c r="C275" t="s">
        <v>29</v>
      </c>
      <c r="D275" t="s">
        <v>68</v>
      </c>
    </row>
    <row r="276" spans="1:4" x14ac:dyDescent="0.25">
      <c r="A276" t="s">
        <v>2139</v>
      </c>
      <c r="D276" t="s">
        <v>114</v>
      </c>
    </row>
    <row r="277" spans="1:4" x14ac:dyDescent="0.25">
      <c r="A277" t="s">
        <v>2140</v>
      </c>
      <c r="B277" t="s">
        <v>338</v>
      </c>
      <c r="C277" t="s">
        <v>29</v>
      </c>
      <c r="D277" t="s">
        <v>114</v>
      </c>
    </row>
    <row r="278" spans="1:4" x14ac:dyDescent="0.25">
      <c r="A278" t="s">
        <v>351</v>
      </c>
      <c r="D278" t="s">
        <v>129</v>
      </c>
    </row>
    <row r="279" spans="1:4" x14ac:dyDescent="0.25">
      <c r="A279" t="s">
        <v>1724</v>
      </c>
      <c r="D279" t="s">
        <v>129</v>
      </c>
    </row>
    <row r="280" spans="1:4" x14ac:dyDescent="0.25">
      <c r="A280" t="s">
        <v>1744</v>
      </c>
      <c r="B280" t="s">
        <v>1643</v>
      </c>
      <c r="C280" t="s">
        <v>6</v>
      </c>
      <c r="D280" t="s">
        <v>129</v>
      </c>
    </row>
    <row r="281" spans="1:4" x14ac:dyDescent="0.25">
      <c r="A281" t="s">
        <v>352</v>
      </c>
      <c r="B281" t="s">
        <v>353</v>
      </c>
      <c r="C281" t="s">
        <v>12</v>
      </c>
      <c r="D281" t="s">
        <v>13</v>
      </c>
    </row>
    <row r="282" spans="1:4" x14ac:dyDescent="0.25">
      <c r="A282" t="s">
        <v>354</v>
      </c>
      <c r="D282" t="s">
        <v>13</v>
      </c>
    </row>
    <row r="283" spans="1:4" x14ac:dyDescent="0.25">
      <c r="A283" t="s">
        <v>1765</v>
      </c>
      <c r="B283" t="s">
        <v>355</v>
      </c>
      <c r="C283" t="s">
        <v>6</v>
      </c>
      <c r="D283" t="s">
        <v>13</v>
      </c>
    </row>
    <row r="284" spans="1:4" x14ac:dyDescent="0.25">
      <c r="A284" t="s">
        <v>356</v>
      </c>
      <c r="B284" t="s">
        <v>357</v>
      </c>
      <c r="C284" t="s">
        <v>12</v>
      </c>
      <c r="D284" t="s">
        <v>136</v>
      </c>
    </row>
    <row r="285" spans="1:4" x14ac:dyDescent="0.25">
      <c r="A285" t="s">
        <v>358</v>
      </c>
      <c r="B285" t="s">
        <v>359</v>
      </c>
      <c r="C285" t="s">
        <v>6</v>
      </c>
      <c r="D285" t="s">
        <v>136</v>
      </c>
    </row>
    <row r="286" spans="1:4" x14ac:dyDescent="0.25">
      <c r="A286" t="s">
        <v>360</v>
      </c>
      <c r="B286" t="s">
        <v>361</v>
      </c>
      <c r="C286" t="s">
        <v>12</v>
      </c>
      <c r="D286" t="s">
        <v>136</v>
      </c>
    </row>
    <row r="287" spans="1:4" x14ac:dyDescent="0.25">
      <c r="A287" t="s">
        <v>362</v>
      </c>
      <c r="B287" t="s">
        <v>363</v>
      </c>
      <c r="C287" t="s">
        <v>29</v>
      </c>
      <c r="D287" t="s">
        <v>143</v>
      </c>
    </row>
    <row r="288" spans="1:4" x14ac:dyDescent="0.25">
      <c r="A288" t="s">
        <v>364</v>
      </c>
      <c r="B288" t="s">
        <v>365</v>
      </c>
      <c r="C288" t="s">
        <v>29</v>
      </c>
      <c r="D288" t="s">
        <v>143</v>
      </c>
    </row>
    <row r="289" spans="1:4" x14ac:dyDescent="0.25">
      <c r="A289" t="s">
        <v>366</v>
      </c>
      <c r="B289" t="s">
        <v>367</v>
      </c>
      <c r="C289" t="s">
        <v>29</v>
      </c>
      <c r="D289" t="s">
        <v>143</v>
      </c>
    </row>
    <row r="290" spans="1:4" x14ac:dyDescent="0.25">
      <c r="A290" t="s">
        <v>368</v>
      </c>
      <c r="B290" t="s">
        <v>369</v>
      </c>
      <c r="C290" t="s">
        <v>29</v>
      </c>
      <c r="D290" t="s">
        <v>143</v>
      </c>
    </row>
    <row r="291" spans="1:4" x14ac:dyDescent="0.25">
      <c r="A291" t="s">
        <v>370</v>
      </c>
      <c r="B291" t="s">
        <v>371</v>
      </c>
      <c r="C291" t="s">
        <v>29</v>
      </c>
      <c r="D291" t="s">
        <v>143</v>
      </c>
    </row>
    <row r="292" spans="1:4" x14ac:dyDescent="0.25">
      <c r="A292" t="s">
        <v>372</v>
      </c>
      <c r="B292" t="s">
        <v>373</v>
      </c>
      <c r="C292" t="s">
        <v>29</v>
      </c>
      <c r="D292" t="s">
        <v>143</v>
      </c>
    </row>
    <row r="293" spans="1:4" x14ac:dyDescent="0.25">
      <c r="A293" t="s">
        <v>374</v>
      </c>
      <c r="B293" t="s">
        <v>375</v>
      </c>
      <c r="C293" t="s">
        <v>12</v>
      </c>
      <c r="D293" t="s">
        <v>156</v>
      </c>
    </row>
    <row r="294" spans="1:4" x14ac:dyDescent="0.25">
      <c r="A294" t="s">
        <v>376</v>
      </c>
      <c r="D294" t="s">
        <v>73</v>
      </c>
    </row>
    <row r="295" spans="1:4" x14ac:dyDescent="0.25">
      <c r="A295" t="s">
        <v>378</v>
      </c>
      <c r="B295" t="s">
        <v>379</v>
      </c>
      <c r="C295" t="s">
        <v>12</v>
      </c>
      <c r="D295" t="s">
        <v>76</v>
      </c>
    </row>
    <row r="296" spans="1:4" x14ac:dyDescent="0.25">
      <c r="A296" t="s">
        <v>380</v>
      </c>
      <c r="D296" t="s">
        <v>68</v>
      </c>
    </row>
    <row r="297" spans="1:4" x14ac:dyDescent="0.25">
      <c r="A297" t="s">
        <v>1851</v>
      </c>
      <c r="B297" t="s">
        <v>381</v>
      </c>
      <c r="C297" t="s">
        <v>29</v>
      </c>
      <c r="D297" t="s">
        <v>68</v>
      </c>
    </row>
    <row r="298" spans="1:4" x14ac:dyDescent="0.25">
      <c r="A298" t="s">
        <v>382</v>
      </c>
      <c r="D298" t="s">
        <v>68</v>
      </c>
    </row>
    <row r="299" spans="1:4" x14ac:dyDescent="0.25">
      <c r="A299" t="s">
        <v>1852</v>
      </c>
      <c r="B299" t="s">
        <v>383</v>
      </c>
      <c r="C299" t="s">
        <v>29</v>
      </c>
      <c r="D299" t="s">
        <v>68</v>
      </c>
    </row>
    <row r="300" spans="1:4" x14ac:dyDescent="0.25">
      <c r="A300" t="s">
        <v>384</v>
      </c>
      <c r="D300" t="s">
        <v>83</v>
      </c>
    </row>
    <row r="301" spans="1:4" x14ac:dyDescent="0.25">
      <c r="A301" t="s">
        <v>1853</v>
      </c>
      <c r="B301" t="s">
        <v>385</v>
      </c>
      <c r="C301" t="s">
        <v>29</v>
      </c>
      <c r="D301" t="s">
        <v>83</v>
      </c>
    </row>
    <row r="302" spans="1:4" x14ac:dyDescent="0.25">
      <c r="A302" t="s">
        <v>386</v>
      </c>
      <c r="D302" t="s">
        <v>68</v>
      </c>
    </row>
    <row r="303" spans="1:4" x14ac:dyDescent="0.25">
      <c r="A303" t="s">
        <v>1854</v>
      </c>
      <c r="B303" t="s">
        <v>387</v>
      </c>
      <c r="C303" t="s">
        <v>29</v>
      </c>
      <c r="D303" t="s">
        <v>68</v>
      </c>
    </row>
    <row r="304" spans="1:4" x14ac:dyDescent="0.25">
      <c r="A304" t="s">
        <v>2141</v>
      </c>
      <c r="D304" t="s">
        <v>73</v>
      </c>
    </row>
    <row r="305" spans="1:4" x14ac:dyDescent="0.25">
      <c r="A305" t="s">
        <v>2142</v>
      </c>
      <c r="B305" t="s">
        <v>377</v>
      </c>
      <c r="C305" t="s">
        <v>6</v>
      </c>
      <c r="D305" t="s">
        <v>73</v>
      </c>
    </row>
    <row r="306" spans="1:4" x14ac:dyDescent="0.25">
      <c r="A306" t="s">
        <v>388</v>
      </c>
      <c r="D306" t="s">
        <v>88</v>
      </c>
    </row>
    <row r="307" spans="1:4" x14ac:dyDescent="0.25">
      <c r="A307" t="s">
        <v>390</v>
      </c>
      <c r="B307" t="s">
        <v>391</v>
      </c>
      <c r="C307" t="s">
        <v>12</v>
      </c>
      <c r="D307" t="s">
        <v>91</v>
      </c>
    </row>
    <row r="308" spans="1:4" x14ac:dyDescent="0.25">
      <c r="A308" t="s">
        <v>392</v>
      </c>
      <c r="D308" t="s">
        <v>68</v>
      </c>
    </row>
    <row r="309" spans="1:4" x14ac:dyDescent="0.25">
      <c r="A309" t="s">
        <v>1855</v>
      </c>
      <c r="B309" t="s">
        <v>393</v>
      </c>
      <c r="C309" t="s">
        <v>29</v>
      </c>
      <c r="D309" t="s">
        <v>68</v>
      </c>
    </row>
    <row r="310" spans="1:4" x14ac:dyDescent="0.25">
      <c r="A310" t="s">
        <v>394</v>
      </c>
      <c r="D310" t="s">
        <v>68</v>
      </c>
    </row>
    <row r="311" spans="1:4" x14ac:dyDescent="0.25">
      <c r="A311" t="s">
        <v>1856</v>
      </c>
      <c r="B311" t="s">
        <v>395</v>
      </c>
      <c r="C311" t="s">
        <v>29</v>
      </c>
      <c r="D311" t="s">
        <v>68</v>
      </c>
    </row>
    <row r="312" spans="1:4" x14ac:dyDescent="0.25">
      <c r="A312" t="s">
        <v>396</v>
      </c>
      <c r="D312" t="s">
        <v>68</v>
      </c>
    </row>
    <row r="313" spans="1:4" x14ac:dyDescent="0.25">
      <c r="A313" t="s">
        <v>1857</v>
      </c>
      <c r="B313" t="s">
        <v>397</v>
      </c>
      <c r="C313" t="s">
        <v>29</v>
      </c>
      <c r="D313" t="s">
        <v>68</v>
      </c>
    </row>
    <row r="314" spans="1:4" x14ac:dyDescent="0.25">
      <c r="A314" t="s">
        <v>398</v>
      </c>
      <c r="D314" t="s">
        <v>68</v>
      </c>
    </row>
    <row r="315" spans="1:4" x14ac:dyDescent="0.25">
      <c r="A315" t="s">
        <v>1858</v>
      </c>
      <c r="B315" t="s">
        <v>399</v>
      </c>
      <c r="C315" t="s">
        <v>29</v>
      </c>
      <c r="D315" t="s">
        <v>68</v>
      </c>
    </row>
    <row r="316" spans="1:4" x14ac:dyDescent="0.25">
      <c r="A316" t="s">
        <v>2143</v>
      </c>
      <c r="D316" t="s">
        <v>88</v>
      </c>
    </row>
    <row r="317" spans="1:4" x14ac:dyDescent="0.25">
      <c r="A317" t="s">
        <v>2144</v>
      </c>
      <c r="B317" t="s">
        <v>389</v>
      </c>
      <c r="C317" t="s">
        <v>6</v>
      </c>
      <c r="D317" t="s">
        <v>88</v>
      </c>
    </row>
    <row r="318" spans="1:4" x14ac:dyDescent="0.25">
      <c r="A318" t="s">
        <v>400</v>
      </c>
      <c r="D318" t="s">
        <v>102</v>
      </c>
    </row>
    <row r="319" spans="1:4" x14ac:dyDescent="0.25">
      <c r="A319" t="s">
        <v>402</v>
      </c>
      <c r="B319" t="s">
        <v>403</v>
      </c>
      <c r="C319" t="s">
        <v>12</v>
      </c>
      <c r="D319" t="s">
        <v>105</v>
      </c>
    </row>
    <row r="320" spans="1:4" x14ac:dyDescent="0.25">
      <c r="A320" t="s">
        <v>404</v>
      </c>
      <c r="D320" t="s">
        <v>68</v>
      </c>
    </row>
    <row r="321" spans="1:4" x14ac:dyDescent="0.25">
      <c r="A321" t="s">
        <v>1859</v>
      </c>
      <c r="B321" t="s">
        <v>405</v>
      </c>
      <c r="C321" t="s">
        <v>29</v>
      </c>
      <c r="D321" t="s">
        <v>68</v>
      </c>
    </row>
    <row r="322" spans="1:4" x14ac:dyDescent="0.25">
      <c r="A322" t="s">
        <v>406</v>
      </c>
      <c r="D322" t="s">
        <v>68</v>
      </c>
    </row>
    <row r="323" spans="1:4" x14ac:dyDescent="0.25">
      <c r="A323" t="s">
        <v>1860</v>
      </c>
      <c r="B323" t="s">
        <v>407</v>
      </c>
      <c r="C323" t="s">
        <v>29</v>
      </c>
      <c r="D323" t="s">
        <v>68</v>
      </c>
    </row>
    <row r="324" spans="1:4" x14ac:dyDescent="0.25">
      <c r="A324" t="s">
        <v>408</v>
      </c>
      <c r="D324" t="s">
        <v>68</v>
      </c>
    </row>
    <row r="325" spans="1:4" x14ac:dyDescent="0.25">
      <c r="A325" t="s">
        <v>1861</v>
      </c>
      <c r="B325" t="s">
        <v>409</v>
      </c>
      <c r="C325" t="s">
        <v>29</v>
      </c>
      <c r="D325" t="s">
        <v>68</v>
      </c>
    </row>
    <row r="326" spans="1:4" x14ac:dyDescent="0.25">
      <c r="A326" t="s">
        <v>2145</v>
      </c>
      <c r="D326" t="s">
        <v>102</v>
      </c>
    </row>
    <row r="327" spans="1:4" x14ac:dyDescent="0.25">
      <c r="A327" t="s">
        <v>2146</v>
      </c>
      <c r="B327" t="s">
        <v>401</v>
      </c>
      <c r="C327" t="s">
        <v>6</v>
      </c>
      <c r="D327" t="s">
        <v>102</v>
      </c>
    </row>
    <row r="328" spans="1:4" x14ac:dyDescent="0.25">
      <c r="A328" t="s">
        <v>410</v>
      </c>
      <c r="D328" t="s">
        <v>117</v>
      </c>
    </row>
    <row r="329" spans="1:4" x14ac:dyDescent="0.25">
      <c r="A329" t="s">
        <v>412</v>
      </c>
      <c r="B329" t="s">
        <v>413</v>
      </c>
      <c r="C329" t="s">
        <v>6</v>
      </c>
      <c r="D329" t="s">
        <v>117</v>
      </c>
    </row>
    <row r="330" spans="1:4" x14ac:dyDescent="0.25">
      <c r="A330" t="s">
        <v>414</v>
      </c>
      <c r="D330" t="s">
        <v>68</v>
      </c>
    </row>
    <row r="331" spans="1:4" x14ac:dyDescent="0.25">
      <c r="A331" t="s">
        <v>2147</v>
      </c>
      <c r="B331" t="s">
        <v>415</v>
      </c>
      <c r="C331" t="s">
        <v>12</v>
      </c>
      <c r="D331" t="s">
        <v>68</v>
      </c>
    </row>
    <row r="332" spans="1:4" x14ac:dyDescent="0.25">
      <c r="A332" t="s">
        <v>416</v>
      </c>
      <c r="D332" t="s">
        <v>68</v>
      </c>
    </row>
    <row r="333" spans="1:4" x14ac:dyDescent="0.25">
      <c r="A333" t="s">
        <v>1862</v>
      </c>
      <c r="B333" t="s">
        <v>417</v>
      </c>
      <c r="C333" t="s">
        <v>29</v>
      </c>
      <c r="D333" t="s">
        <v>68</v>
      </c>
    </row>
    <row r="334" spans="1:4" x14ac:dyDescent="0.25">
      <c r="A334" t="s">
        <v>418</v>
      </c>
      <c r="D334" t="s">
        <v>68</v>
      </c>
    </row>
    <row r="335" spans="1:4" x14ac:dyDescent="0.25">
      <c r="A335" t="s">
        <v>1863</v>
      </c>
      <c r="B335" t="s">
        <v>419</v>
      </c>
      <c r="C335" t="s">
        <v>29</v>
      </c>
      <c r="D335" t="s">
        <v>68</v>
      </c>
    </row>
    <row r="336" spans="1:4" x14ac:dyDescent="0.25">
      <c r="A336" t="s">
        <v>420</v>
      </c>
      <c r="D336" t="s">
        <v>68</v>
      </c>
    </row>
    <row r="337" spans="1:4" x14ac:dyDescent="0.25">
      <c r="A337" t="s">
        <v>1864</v>
      </c>
      <c r="B337" t="s">
        <v>421</v>
      </c>
      <c r="C337" t="s">
        <v>29</v>
      </c>
      <c r="D337" t="s">
        <v>68</v>
      </c>
    </row>
    <row r="338" spans="1:4" x14ac:dyDescent="0.25">
      <c r="A338" t="s">
        <v>422</v>
      </c>
      <c r="D338" t="s">
        <v>68</v>
      </c>
    </row>
    <row r="339" spans="1:4" x14ac:dyDescent="0.25">
      <c r="A339" t="s">
        <v>1865</v>
      </c>
      <c r="B339" t="s">
        <v>423</v>
      </c>
      <c r="C339" t="s">
        <v>29</v>
      </c>
      <c r="D339" t="s">
        <v>68</v>
      </c>
    </row>
    <row r="340" spans="1:4" x14ac:dyDescent="0.25">
      <c r="A340" t="s">
        <v>2148</v>
      </c>
      <c r="D340" t="s">
        <v>114</v>
      </c>
    </row>
    <row r="341" spans="1:4" x14ac:dyDescent="0.25">
      <c r="A341" t="s">
        <v>2149</v>
      </c>
      <c r="B341" t="s">
        <v>411</v>
      </c>
      <c r="C341" t="s">
        <v>29</v>
      </c>
      <c r="D341" t="s">
        <v>114</v>
      </c>
    </row>
    <row r="342" spans="1:4" x14ac:dyDescent="0.25">
      <c r="A342" t="s">
        <v>424</v>
      </c>
      <c r="D342" t="s">
        <v>129</v>
      </c>
    </row>
    <row r="343" spans="1:4" x14ac:dyDescent="0.25">
      <c r="A343" t="s">
        <v>1725</v>
      </c>
      <c r="D343" t="s">
        <v>129</v>
      </c>
    </row>
    <row r="344" spans="1:4" x14ac:dyDescent="0.25">
      <c r="A344" t="s">
        <v>1745</v>
      </c>
      <c r="B344" t="s">
        <v>1644</v>
      </c>
      <c r="C344" t="s">
        <v>6</v>
      </c>
      <c r="D344" t="s">
        <v>129</v>
      </c>
    </row>
    <row r="345" spans="1:4" x14ac:dyDescent="0.25">
      <c r="A345" t="s">
        <v>425</v>
      </c>
      <c r="B345" t="s">
        <v>426</v>
      </c>
      <c r="C345" t="s">
        <v>12</v>
      </c>
      <c r="D345" t="s">
        <v>13</v>
      </c>
    </row>
    <row r="346" spans="1:4" x14ac:dyDescent="0.25">
      <c r="A346" t="s">
        <v>427</v>
      </c>
      <c r="D346" t="s">
        <v>13</v>
      </c>
    </row>
    <row r="347" spans="1:4" x14ac:dyDescent="0.25">
      <c r="A347" t="s">
        <v>1766</v>
      </c>
      <c r="B347" t="s">
        <v>428</v>
      </c>
      <c r="C347" t="s">
        <v>6</v>
      </c>
      <c r="D347" t="s">
        <v>13</v>
      </c>
    </row>
    <row r="348" spans="1:4" x14ac:dyDescent="0.25">
      <c r="A348" t="s">
        <v>429</v>
      </c>
      <c r="B348" t="s">
        <v>430</v>
      </c>
      <c r="C348" t="s">
        <v>12</v>
      </c>
      <c r="D348" t="s">
        <v>136</v>
      </c>
    </row>
    <row r="349" spans="1:4" x14ac:dyDescent="0.25">
      <c r="A349" t="s">
        <v>431</v>
      </c>
      <c r="B349" t="s">
        <v>432</v>
      </c>
      <c r="C349" t="s">
        <v>6</v>
      </c>
      <c r="D349" t="s">
        <v>136</v>
      </c>
    </row>
    <row r="350" spans="1:4" x14ac:dyDescent="0.25">
      <c r="A350" t="s">
        <v>433</v>
      </c>
      <c r="B350" t="s">
        <v>434</v>
      </c>
      <c r="C350" t="s">
        <v>12</v>
      </c>
      <c r="D350" t="s">
        <v>136</v>
      </c>
    </row>
    <row r="351" spans="1:4" x14ac:dyDescent="0.25">
      <c r="A351" t="s">
        <v>435</v>
      </c>
      <c r="B351" t="s">
        <v>436</v>
      </c>
      <c r="C351" t="s">
        <v>29</v>
      </c>
      <c r="D351" t="s">
        <v>143</v>
      </c>
    </row>
    <row r="352" spans="1:4" x14ac:dyDescent="0.25">
      <c r="A352" t="s">
        <v>437</v>
      </c>
      <c r="B352" t="s">
        <v>438</v>
      </c>
      <c r="C352" t="s">
        <v>29</v>
      </c>
      <c r="D352" t="s">
        <v>143</v>
      </c>
    </row>
    <row r="353" spans="1:4" x14ac:dyDescent="0.25">
      <c r="A353" t="s">
        <v>439</v>
      </c>
      <c r="B353" t="s">
        <v>440</v>
      </c>
      <c r="C353" t="s">
        <v>29</v>
      </c>
      <c r="D353" t="s">
        <v>143</v>
      </c>
    </row>
    <row r="354" spans="1:4" x14ac:dyDescent="0.25">
      <c r="A354" t="s">
        <v>441</v>
      </c>
      <c r="B354" t="s">
        <v>442</v>
      </c>
      <c r="C354" t="s">
        <v>29</v>
      </c>
      <c r="D354" t="s">
        <v>143</v>
      </c>
    </row>
    <row r="355" spans="1:4" x14ac:dyDescent="0.25">
      <c r="A355" t="s">
        <v>443</v>
      </c>
      <c r="B355" t="s">
        <v>444</v>
      </c>
      <c r="C355" t="s">
        <v>29</v>
      </c>
      <c r="D355" t="s">
        <v>143</v>
      </c>
    </row>
    <row r="356" spans="1:4" x14ac:dyDescent="0.25">
      <c r="A356" t="s">
        <v>445</v>
      </c>
      <c r="B356" t="s">
        <v>446</v>
      </c>
      <c r="C356" t="s">
        <v>29</v>
      </c>
      <c r="D356" t="s">
        <v>143</v>
      </c>
    </row>
    <row r="357" spans="1:4" x14ac:dyDescent="0.25">
      <c r="A357" t="s">
        <v>447</v>
      </c>
      <c r="B357" t="s">
        <v>448</v>
      </c>
      <c r="C357" t="s">
        <v>12</v>
      </c>
      <c r="D357" t="s">
        <v>156</v>
      </c>
    </row>
    <row r="358" spans="1:4" x14ac:dyDescent="0.25">
      <c r="A358" t="s">
        <v>449</v>
      </c>
      <c r="D358" t="s">
        <v>73</v>
      </c>
    </row>
    <row r="359" spans="1:4" x14ac:dyDescent="0.25">
      <c r="A359" t="s">
        <v>451</v>
      </c>
      <c r="B359" t="s">
        <v>452</v>
      </c>
      <c r="C359" t="s">
        <v>12</v>
      </c>
      <c r="D359" t="s">
        <v>76</v>
      </c>
    </row>
    <row r="360" spans="1:4" x14ac:dyDescent="0.25">
      <c r="A360" t="s">
        <v>453</v>
      </c>
      <c r="D360" t="s">
        <v>68</v>
      </c>
    </row>
    <row r="361" spans="1:4" x14ac:dyDescent="0.25">
      <c r="A361" t="s">
        <v>1866</v>
      </c>
      <c r="B361" t="s">
        <v>454</v>
      </c>
      <c r="C361" t="s">
        <v>29</v>
      </c>
      <c r="D361" t="s">
        <v>68</v>
      </c>
    </row>
    <row r="362" spans="1:4" x14ac:dyDescent="0.25">
      <c r="A362" t="s">
        <v>455</v>
      </c>
      <c r="D362" t="s">
        <v>68</v>
      </c>
    </row>
    <row r="363" spans="1:4" x14ac:dyDescent="0.25">
      <c r="A363" t="s">
        <v>1867</v>
      </c>
      <c r="B363" t="s">
        <v>456</v>
      </c>
      <c r="C363" t="s">
        <v>29</v>
      </c>
      <c r="D363" t="s">
        <v>68</v>
      </c>
    </row>
    <row r="364" spans="1:4" x14ac:dyDescent="0.25">
      <c r="A364" t="s">
        <v>457</v>
      </c>
      <c r="D364" t="s">
        <v>83</v>
      </c>
    </row>
    <row r="365" spans="1:4" x14ac:dyDescent="0.25">
      <c r="A365" t="s">
        <v>1868</v>
      </c>
      <c r="B365" t="s">
        <v>458</v>
      </c>
      <c r="C365" t="s">
        <v>29</v>
      </c>
      <c r="D365" t="s">
        <v>83</v>
      </c>
    </row>
    <row r="366" spans="1:4" x14ac:dyDescent="0.25">
      <c r="A366" t="s">
        <v>459</v>
      </c>
      <c r="D366" t="s">
        <v>68</v>
      </c>
    </row>
    <row r="367" spans="1:4" x14ac:dyDescent="0.25">
      <c r="A367" t="s">
        <v>1869</v>
      </c>
      <c r="B367" t="s">
        <v>460</v>
      </c>
      <c r="C367" t="s">
        <v>29</v>
      </c>
      <c r="D367" t="s">
        <v>68</v>
      </c>
    </row>
    <row r="368" spans="1:4" x14ac:dyDescent="0.25">
      <c r="A368" t="s">
        <v>2150</v>
      </c>
      <c r="D368" t="s">
        <v>73</v>
      </c>
    </row>
    <row r="369" spans="1:4" x14ac:dyDescent="0.25">
      <c r="A369" t="s">
        <v>2151</v>
      </c>
      <c r="B369" t="s">
        <v>450</v>
      </c>
      <c r="C369" t="s">
        <v>6</v>
      </c>
      <c r="D369" t="s">
        <v>73</v>
      </c>
    </row>
    <row r="370" spans="1:4" x14ac:dyDescent="0.25">
      <c r="A370" t="s">
        <v>461</v>
      </c>
      <c r="D370" t="s">
        <v>88</v>
      </c>
    </row>
    <row r="371" spans="1:4" x14ac:dyDescent="0.25">
      <c r="A371" t="s">
        <v>463</v>
      </c>
      <c r="B371" t="s">
        <v>464</v>
      </c>
      <c r="C371" t="s">
        <v>12</v>
      </c>
      <c r="D371" t="s">
        <v>91</v>
      </c>
    </row>
    <row r="372" spans="1:4" x14ac:dyDescent="0.25">
      <c r="A372" t="s">
        <v>465</v>
      </c>
      <c r="D372" t="s">
        <v>68</v>
      </c>
    </row>
    <row r="373" spans="1:4" x14ac:dyDescent="0.25">
      <c r="A373" t="s">
        <v>1870</v>
      </c>
      <c r="B373" t="s">
        <v>466</v>
      </c>
      <c r="C373" t="s">
        <v>29</v>
      </c>
      <c r="D373" t="s">
        <v>68</v>
      </c>
    </row>
    <row r="374" spans="1:4" x14ac:dyDescent="0.25">
      <c r="A374" t="s">
        <v>467</v>
      </c>
      <c r="D374" t="s">
        <v>68</v>
      </c>
    </row>
    <row r="375" spans="1:4" x14ac:dyDescent="0.25">
      <c r="A375" t="s">
        <v>1871</v>
      </c>
      <c r="B375" t="s">
        <v>468</v>
      </c>
      <c r="C375" t="s">
        <v>29</v>
      </c>
      <c r="D375" t="s">
        <v>68</v>
      </c>
    </row>
    <row r="376" spans="1:4" x14ac:dyDescent="0.25">
      <c r="A376" t="s">
        <v>469</v>
      </c>
      <c r="D376" t="s">
        <v>68</v>
      </c>
    </row>
    <row r="377" spans="1:4" x14ac:dyDescent="0.25">
      <c r="A377" t="s">
        <v>1872</v>
      </c>
      <c r="B377" t="s">
        <v>470</v>
      </c>
      <c r="C377" t="s">
        <v>29</v>
      </c>
      <c r="D377" t="s">
        <v>68</v>
      </c>
    </row>
    <row r="378" spans="1:4" x14ac:dyDescent="0.25">
      <c r="A378" t="s">
        <v>471</v>
      </c>
      <c r="D378" t="s">
        <v>68</v>
      </c>
    </row>
    <row r="379" spans="1:4" x14ac:dyDescent="0.25">
      <c r="A379" t="s">
        <v>1873</v>
      </c>
      <c r="B379" t="s">
        <v>472</v>
      </c>
      <c r="C379" t="s">
        <v>29</v>
      </c>
      <c r="D379" t="s">
        <v>68</v>
      </c>
    </row>
    <row r="380" spans="1:4" x14ac:dyDescent="0.25">
      <c r="A380" t="s">
        <v>2152</v>
      </c>
      <c r="D380" t="s">
        <v>88</v>
      </c>
    </row>
    <row r="381" spans="1:4" x14ac:dyDescent="0.25">
      <c r="A381" t="s">
        <v>2153</v>
      </c>
      <c r="B381" t="s">
        <v>462</v>
      </c>
      <c r="C381" t="s">
        <v>6</v>
      </c>
      <c r="D381" t="s">
        <v>88</v>
      </c>
    </row>
    <row r="382" spans="1:4" x14ac:dyDescent="0.25">
      <c r="A382" t="s">
        <v>473</v>
      </c>
      <c r="D382" t="s">
        <v>102</v>
      </c>
    </row>
    <row r="383" spans="1:4" x14ac:dyDescent="0.25">
      <c r="A383" t="s">
        <v>475</v>
      </c>
      <c r="B383" t="s">
        <v>476</v>
      </c>
      <c r="C383" t="s">
        <v>12</v>
      </c>
      <c r="D383" t="s">
        <v>105</v>
      </c>
    </row>
    <row r="384" spans="1:4" x14ac:dyDescent="0.25">
      <c r="A384" t="s">
        <v>477</v>
      </c>
      <c r="D384" t="s">
        <v>68</v>
      </c>
    </row>
    <row r="385" spans="1:4" x14ac:dyDescent="0.25">
      <c r="A385" t="s">
        <v>1874</v>
      </c>
      <c r="B385" t="s">
        <v>478</v>
      </c>
      <c r="C385" t="s">
        <v>29</v>
      </c>
      <c r="D385" t="s">
        <v>68</v>
      </c>
    </row>
    <row r="386" spans="1:4" x14ac:dyDescent="0.25">
      <c r="A386" t="s">
        <v>479</v>
      </c>
      <c r="D386" t="s">
        <v>68</v>
      </c>
    </row>
    <row r="387" spans="1:4" x14ac:dyDescent="0.25">
      <c r="A387" t="s">
        <v>1875</v>
      </c>
      <c r="B387" t="s">
        <v>480</v>
      </c>
      <c r="C387" t="s">
        <v>29</v>
      </c>
      <c r="D387" t="s">
        <v>68</v>
      </c>
    </row>
    <row r="388" spans="1:4" x14ac:dyDescent="0.25">
      <c r="A388" t="s">
        <v>481</v>
      </c>
      <c r="D388" t="s">
        <v>68</v>
      </c>
    </row>
    <row r="389" spans="1:4" x14ac:dyDescent="0.25">
      <c r="A389" t="s">
        <v>1876</v>
      </c>
      <c r="B389" t="s">
        <v>482</v>
      </c>
      <c r="C389" t="s">
        <v>29</v>
      </c>
      <c r="D389" t="s">
        <v>68</v>
      </c>
    </row>
    <row r="390" spans="1:4" x14ac:dyDescent="0.25">
      <c r="A390" t="s">
        <v>2154</v>
      </c>
      <c r="D390" t="s">
        <v>102</v>
      </c>
    </row>
    <row r="391" spans="1:4" x14ac:dyDescent="0.25">
      <c r="A391" t="s">
        <v>2155</v>
      </c>
      <c r="B391" t="s">
        <v>474</v>
      </c>
      <c r="C391" t="s">
        <v>6</v>
      </c>
      <c r="D391" t="s">
        <v>102</v>
      </c>
    </row>
    <row r="392" spans="1:4" x14ac:dyDescent="0.25">
      <c r="A392" t="s">
        <v>483</v>
      </c>
      <c r="D392" t="s">
        <v>117</v>
      </c>
    </row>
    <row r="393" spans="1:4" x14ac:dyDescent="0.25">
      <c r="A393" t="s">
        <v>485</v>
      </c>
      <c r="B393" t="s">
        <v>486</v>
      </c>
      <c r="C393" t="s">
        <v>6</v>
      </c>
      <c r="D393" t="s">
        <v>117</v>
      </c>
    </row>
    <row r="394" spans="1:4" x14ac:dyDescent="0.25">
      <c r="A394" t="s">
        <v>487</v>
      </c>
      <c r="D394" t="s">
        <v>68</v>
      </c>
    </row>
    <row r="395" spans="1:4" x14ac:dyDescent="0.25">
      <c r="A395" t="s">
        <v>2156</v>
      </c>
      <c r="B395" t="s">
        <v>488</v>
      </c>
      <c r="C395" t="s">
        <v>12</v>
      </c>
      <c r="D395" t="s">
        <v>68</v>
      </c>
    </row>
    <row r="396" spans="1:4" x14ac:dyDescent="0.25">
      <c r="A396" t="s">
        <v>489</v>
      </c>
      <c r="D396" t="s">
        <v>68</v>
      </c>
    </row>
    <row r="397" spans="1:4" x14ac:dyDescent="0.25">
      <c r="A397" t="s">
        <v>1877</v>
      </c>
      <c r="B397" t="s">
        <v>490</v>
      </c>
      <c r="C397" t="s">
        <v>29</v>
      </c>
      <c r="D397" t="s">
        <v>68</v>
      </c>
    </row>
    <row r="398" spans="1:4" x14ac:dyDescent="0.25">
      <c r="A398" t="s">
        <v>491</v>
      </c>
      <c r="D398" t="s">
        <v>68</v>
      </c>
    </row>
    <row r="399" spans="1:4" x14ac:dyDescent="0.25">
      <c r="A399" t="s">
        <v>1878</v>
      </c>
      <c r="B399" t="s">
        <v>492</v>
      </c>
      <c r="C399" t="s">
        <v>29</v>
      </c>
      <c r="D399" t="s">
        <v>68</v>
      </c>
    </row>
    <row r="400" spans="1:4" x14ac:dyDescent="0.25">
      <c r="A400" t="s">
        <v>493</v>
      </c>
      <c r="D400" t="s">
        <v>68</v>
      </c>
    </row>
    <row r="401" spans="1:4" x14ac:dyDescent="0.25">
      <c r="A401" t="s">
        <v>1879</v>
      </c>
      <c r="B401" t="s">
        <v>494</v>
      </c>
      <c r="C401" t="s">
        <v>29</v>
      </c>
      <c r="D401" t="s">
        <v>68</v>
      </c>
    </row>
    <row r="402" spans="1:4" x14ac:dyDescent="0.25">
      <c r="A402" t="s">
        <v>495</v>
      </c>
      <c r="D402" t="s">
        <v>68</v>
      </c>
    </row>
    <row r="403" spans="1:4" x14ac:dyDescent="0.25">
      <c r="A403" t="s">
        <v>1880</v>
      </c>
      <c r="B403" t="s">
        <v>496</v>
      </c>
      <c r="C403" t="s">
        <v>29</v>
      </c>
      <c r="D403" t="s">
        <v>68</v>
      </c>
    </row>
    <row r="404" spans="1:4" x14ac:dyDescent="0.25">
      <c r="A404" t="s">
        <v>2157</v>
      </c>
      <c r="D404" t="s">
        <v>114</v>
      </c>
    </row>
    <row r="405" spans="1:4" x14ac:dyDescent="0.25">
      <c r="A405" t="s">
        <v>2158</v>
      </c>
      <c r="B405" t="s">
        <v>484</v>
      </c>
      <c r="C405" t="s">
        <v>29</v>
      </c>
      <c r="D405" t="s">
        <v>114</v>
      </c>
    </row>
    <row r="406" spans="1:4" x14ac:dyDescent="0.25">
      <c r="A406" t="s">
        <v>497</v>
      </c>
      <c r="D406" t="s">
        <v>129</v>
      </c>
    </row>
    <row r="407" spans="1:4" x14ac:dyDescent="0.25">
      <c r="A407" t="s">
        <v>1726</v>
      </c>
      <c r="D407" t="s">
        <v>129</v>
      </c>
    </row>
    <row r="408" spans="1:4" x14ac:dyDescent="0.25">
      <c r="A408" t="s">
        <v>1746</v>
      </c>
      <c r="B408" t="s">
        <v>1645</v>
      </c>
      <c r="C408" t="s">
        <v>6</v>
      </c>
      <c r="D408" t="s">
        <v>129</v>
      </c>
    </row>
    <row r="409" spans="1:4" x14ac:dyDescent="0.25">
      <c r="A409" t="s">
        <v>498</v>
      </c>
      <c r="B409" t="s">
        <v>499</v>
      </c>
      <c r="C409" t="s">
        <v>12</v>
      </c>
      <c r="D409" t="s">
        <v>13</v>
      </c>
    </row>
    <row r="410" spans="1:4" x14ac:dyDescent="0.25">
      <c r="A410" t="s">
        <v>500</v>
      </c>
      <c r="D410" t="s">
        <v>13</v>
      </c>
    </row>
    <row r="411" spans="1:4" x14ac:dyDescent="0.25">
      <c r="A411" t="s">
        <v>1767</v>
      </c>
      <c r="B411" t="s">
        <v>501</v>
      </c>
      <c r="C411" t="s">
        <v>6</v>
      </c>
      <c r="D411" t="s">
        <v>13</v>
      </c>
    </row>
    <row r="412" spans="1:4" x14ac:dyDescent="0.25">
      <c r="A412" t="s">
        <v>502</v>
      </c>
      <c r="B412" t="s">
        <v>503</v>
      </c>
      <c r="C412" t="s">
        <v>12</v>
      </c>
      <c r="D412" t="s">
        <v>136</v>
      </c>
    </row>
    <row r="413" spans="1:4" x14ac:dyDescent="0.25">
      <c r="A413" t="s">
        <v>504</v>
      </c>
      <c r="B413" t="s">
        <v>505</v>
      </c>
      <c r="C413" t="s">
        <v>6</v>
      </c>
      <c r="D413" t="s">
        <v>136</v>
      </c>
    </row>
    <row r="414" spans="1:4" x14ac:dyDescent="0.25">
      <c r="A414" t="s">
        <v>506</v>
      </c>
      <c r="B414" t="s">
        <v>507</v>
      </c>
      <c r="C414" t="s">
        <v>12</v>
      </c>
      <c r="D414" t="s">
        <v>136</v>
      </c>
    </row>
    <row r="415" spans="1:4" x14ac:dyDescent="0.25">
      <c r="A415" t="s">
        <v>508</v>
      </c>
      <c r="B415" t="s">
        <v>509</v>
      </c>
      <c r="C415" t="s">
        <v>29</v>
      </c>
      <c r="D415" t="s">
        <v>143</v>
      </c>
    </row>
    <row r="416" spans="1:4" x14ac:dyDescent="0.25">
      <c r="A416" t="s">
        <v>510</v>
      </c>
      <c r="B416" t="s">
        <v>511</v>
      </c>
      <c r="C416" t="s">
        <v>29</v>
      </c>
      <c r="D416" t="s">
        <v>143</v>
      </c>
    </row>
    <row r="417" spans="1:4" x14ac:dyDescent="0.25">
      <c r="A417" t="s">
        <v>512</v>
      </c>
      <c r="B417" t="s">
        <v>513</v>
      </c>
      <c r="C417" t="s">
        <v>29</v>
      </c>
      <c r="D417" t="s">
        <v>143</v>
      </c>
    </row>
    <row r="418" spans="1:4" x14ac:dyDescent="0.25">
      <c r="A418" t="s">
        <v>514</v>
      </c>
      <c r="B418" t="s">
        <v>515</v>
      </c>
      <c r="C418" t="s">
        <v>29</v>
      </c>
      <c r="D418" t="s">
        <v>143</v>
      </c>
    </row>
    <row r="419" spans="1:4" x14ac:dyDescent="0.25">
      <c r="A419" t="s">
        <v>516</v>
      </c>
      <c r="B419" t="s">
        <v>517</v>
      </c>
      <c r="C419" t="s">
        <v>29</v>
      </c>
      <c r="D419" t="s">
        <v>143</v>
      </c>
    </row>
    <row r="420" spans="1:4" x14ac:dyDescent="0.25">
      <c r="A420" t="s">
        <v>518</v>
      </c>
      <c r="B420" t="s">
        <v>519</v>
      </c>
      <c r="C420" t="s">
        <v>29</v>
      </c>
      <c r="D420" t="s">
        <v>143</v>
      </c>
    </row>
    <row r="421" spans="1:4" x14ac:dyDescent="0.25">
      <c r="A421" t="s">
        <v>520</v>
      </c>
      <c r="B421" t="s">
        <v>521</v>
      </c>
      <c r="C421" t="s">
        <v>12</v>
      </c>
      <c r="D421" t="s">
        <v>156</v>
      </c>
    </row>
    <row r="422" spans="1:4" x14ac:dyDescent="0.25">
      <c r="A422" t="s">
        <v>522</v>
      </c>
      <c r="D422" t="s">
        <v>73</v>
      </c>
    </row>
    <row r="423" spans="1:4" x14ac:dyDescent="0.25">
      <c r="A423" t="s">
        <v>524</v>
      </c>
      <c r="B423" t="s">
        <v>525</v>
      </c>
      <c r="C423" t="s">
        <v>12</v>
      </c>
      <c r="D423" t="s">
        <v>76</v>
      </c>
    </row>
    <row r="424" spans="1:4" x14ac:dyDescent="0.25">
      <c r="A424" t="s">
        <v>526</v>
      </c>
      <c r="D424" t="s">
        <v>68</v>
      </c>
    </row>
    <row r="425" spans="1:4" x14ac:dyDescent="0.25">
      <c r="A425" t="s">
        <v>1881</v>
      </c>
      <c r="B425" t="s">
        <v>527</v>
      </c>
      <c r="C425" t="s">
        <v>29</v>
      </c>
      <c r="D425" t="s">
        <v>68</v>
      </c>
    </row>
    <row r="426" spans="1:4" x14ac:dyDescent="0.25">
      <c r="A426" t="s">
        <v>528</v>
      </c>
      <c r="D426" t="s">
        <v>68</v>
      </c>
    </row>
    <row r="427" spans="1:4" x14ac:dyDescent="0.25">
      <c r="A427" t="s">
        <v>1882</v>
      </c>
      <c r="B427" t="s">
        <v>529</v>
      </c>
      <c r="C427" t="s">
        <v>29</v>
      </c>
      <c r="D427" t="s">
        <v>68</v>
      </c>
    </row>
    <row r="428" spans="1:4" x14ac:dyDescent="0.25">
      <c r="A428" t="s">
        <v>530</v>
      </c>
      <c r="D428" t="s">
        <v>83</v>
      </c>
    </row>
    <row r="429" spans="1:4" x14ac:dyDescent="0.25">
      <c r="A429" t="s">
        <v>1883</v>
      </c>
      <c r="B429" t="s">
        <v>531</v>
      </c>
      <c r="C429" t="s">
        <v>29</v>
      </c>
      <c r="D429" t="s">
        <v>83</v>
      </c>
    </row>
    <row r="430" spans="1:4" x14ac:dyDescent="0.25">
      <c r="A430" t="s">
        <v>532</v>
      </c>
      <c r="D430" t="s">
        <v>68</v>
      </c>
    </row>
    <row r="431" spans="1:4" x14ac:dyDescent="0.25">
      <c r="A431" t="s">
        <v>1884</v>
      </c>
      <c r="B431" t="s">
        <v>533</v>
      </c>
      <c r="C431" t="s">
        <v>29</v>
      </c>
      <c r="D431" t="s">
        <v>68</v>
      </c>
    </row>
    <row r="432" spans="1:4" x14ac:dyDescent="0.25">
      <c r="A432" t="s">
        <v>2159</v>
      </c>
      <c r="D432" t="s">
        <v>73</v>
      </c>
    </row>
    <row r="433" spans="1:4" x14ac:dyDescent="0.25">
      <c r="A433" t="s">
        <v>2160</v>
      </c>
      <c r="B433" t="s">
        <v>523</v>
      </c>
      <c r="C433" t="s">
        <v>6</v>
      </c>
      <c r="D433" t="s">
        <v>73</v>
      </c>
    </row>
    <row r="434" spans="1:4" x14ac:dyDescent="0.25">
      <c r="A434" t="s">
        <v>534</v>
      </c>
      <c r="D434" t="s">
        <v>88</v>
      </c>
    </row>
    <row r="435" spans="1:4" x14ac:dyDescent="0.25">
      <c r="A435" t="s">
        <v>536</v>
      </c>
      <c r="B435" t="s">
        <v>537</v>
      </c>
      <c r="C435" t="s">
        <v>12</v>
      </c>
      <c r="D435" t="s">
        <v>91</v>
      </c>
    </row>
    <row r="436" spans="1:4" x14ac:dyDescent="0.25">
      <c r="A436" t="s">
        <v>538</v>
      </c>
      <c r="D436" t="s">
        <v>68</v>
      </c>
    </row>
    <row r="437" spans="1:4" x14ac:dyDescent="0.25">
      <c r="A437" t="s">
        <v>1885</v>
      </c>
      <c r="B437" t="s">
        <v>539</v>
      </c>
      <c r="C437" t="s">
        <v>29</v>
      </c>
      <c r="D437" t="s">
        <v>68</v>
      </c>
    </row>
    <row r="438" spans="1:4" x14ac:dyDescent="0.25">
      <c r="A438" t="s">
        <v>540</v>
      </c>
      <c r="D438" t="s">
        <v>68</v>
      </c>
    </row>
    <row r="439" spans="1:4" x14ac:dyDescent="0.25">
      <c r="A439" t="s">
        <v>1886</v>
      </c>
      <c r="B439" t="s">
        <v>541</v>
      </c>
      <c r="C439" t="s">
        <v>29</v>
      </c>
      <c r="D439" t="s">
        <v>68</v>
      </c>
    </row>
    <row r="440" spans="1:4" x14ac:dyDescent="0.25">
      <c r="A440" t="s">
        <v>542</v>
      </c>
      <c r="D440" t="s">
        <v>68</v>
      </c>
    </row>
    <row r="441" spans="1:4" x14ac:dyDescent="0.25">
      <c r="A441" t="s">
        <v>1887</v>
      </c>
      <c r="B441" t="s">
        <v>543</v>
      </c>
      <c r="C441" t="s">
        <v>29</v>
      </c>
      <c r="D441" t="s">
        <v>68</v>
      </c>
    </row>
    <row r="442" spans="1:4" x14ac:dyDescent="0.25">
      <c r="A442" t="s">
        <v>544</v>
      </c>
      <c r="D442" t="s">
        <v>68</v>
      </c>
    </row>
    <row r="443" spans="1:4" x14ac:dyDescent="0.25">
      <c r="A443" t="s">
        <v>1888</v>
      </c>
      <c r="B443" t="s">
        <v>545</v>
      </c>
      <c r="C443" t="s">
        <v>29</v>
      </c>
      <c r="D443" t="s">
        <v>68</v>
      </c>
    </row>
    <row r="444" spans="1:4" x14ac:dyDescent="0.25">
      <c r="A444" t="s">
        <v>2161</v>
      </c>
      <c r="D444" t="s">
        <v>88</v>
      </c>
    </row>
    <row r="445" spans="1:4" x14ac:dyDescent="0.25">
      <c r="A445" t="s">
        <v>2162</v>
      </c>
      <c r="B445" t="s">
        <v>535</v>
      </c>
      <c r="C445" t="s">
        <v>6</v>
      </c>
      <c r="D445" t="s">
        <v>88</v>
      </c>
    </row>
    <row r="446" spans="1:4" x14ac:dyDescent="0.25">
      <c r="A446" t="s">
        <v>546</v>
      </c>
      <c r="D446" t="s">
        <v>102</v>
      </c>
    </row>
    <row r="447" spans="1:4" x14ac:dyDescent="0.25">
      <c r="A447" t="s">
        <v>548</v>
      </c>
      <c r="B447" t="s">
        <v>549</v>
      </c>
      <c r="C447" t="s">
        <v>12</v>
      </c>
      <c r="D447" t="s">
        <v>105</v>
      </c>
    </row>
    <row r="448" spans="1:4" x14ac:dyDescent="0.25">
      <c r="A448" t="s">
        <v>550</v>
      </c>
      <c r="D448" t="s">
        <v>68</v>
      </c>
    </row>
    <row r="449" spans="1:4" x14ac:dyDescent="0.25">
      <c r="A449" t="s">
        <v>1889</v>
      </c>
      <c r="B449" t="s">
        <v>551</v>
      </c>
      <c r="C449" t="s">
        <v>29</v>
      </c>
      <c r="D449" t="s">
        <v>68</v>
      </c>
    </row>
    <row r="450" spans="1:4" x14ac:dyDescent="0.25">
      <c r="A450" t="s">
        <v>552</v>
      </c>
      <c r="D450" t="s">
        <v>68</v>
      </c>
    </row>
    <row r="451" spans="1:4" x14ac:dyDescent="0.25">
      <c r="A451" t="s">
        <v>1890</v>
      </c>
      <c r="B451" t="s">
        <v>553</v>
      </c>
      <c r="C451" t="s">
        <v>29</v>
      </c>
      <c r="D451" t="s">
        <v>68</v>
      </c>
    </row>
    <row r="452" spans="1:4" x14ac:dyDescent="0.25">
      <c r="A452" t="s">
        <v>554</v>
      </c>
      <c r="D452" t="s">
        <v>68</v>
      </c>
    </row>
    <row r="453" spans="1:4" x14ac:dyDescent="0.25">
      <c r="A453" t="s">
        <v>1891</v>
      </c>
      <c r="B453" t="s">
        <v>555</v>
      </c>
      <c r="C453" t="s">
        <v>29</v>
      </c>
      <c r="D453" t="s">
        <v>68</v>
      </c>
    </row>
    <row r="454" spans="1:4" x14ac:dyDescent="0.25">
      <c r="A454" t="s">
        <v>2163</v>
      </c>
      <c r="D454" t="s">
        <v>102</v>
      </c>
    </row>
    <row r="455" spans="1:4" x14ac:dyDescent="0.25">
      <c r="A455" t="s">
        <v>2164</v>
      </c>
      <c r="B455" t="s">
        <v>547</v>
      </c>
      <c r="C455" t="s">
        <v>6</v>
      </c>
      <c r="D455" t="s">
        <v>102</v>
      </c>
    </row>
    <row r="456" spans="1:4" x14ac:dyDescent="0.25">
      <c r="A456" t="s">
        <v>556</v>
      </c>
      <c r="D456" t="s">
        <v>117</v>
      </c>
    </row>
    <row r="457" spans="1:4" x14ac:dyDescent="0.25">
      <c r="A457" t="s">
        <v>558</v>
      </c>
      <c r="B457" t="s">
        <v>559</v>
      </c>
      <c r="C457" t="s">
        <v>6</v>
      </c>
      <c r="D457" t="s">
        <v>117</v>
      </c>
    </row>
    <row r="458" spans="1:4" x14ac:dyDescent="0.25">
      <c r="A458" t="s">
        <v>560</v>
      </c>
      <c r="D458" t="s">
        <v>68</v>
      </c>
    </row>
    <row r="459" spans="1:4" x14ac:dyDescent="0.25">
      <c r="A459" t="s">
        <v>2165</v>
      </c>
      <c r="B459" t="s">
        <v>561</v>
      </c>
      <c r="C459" t="s">
        <v>12</v>
      </c>
      <c r="D459" t="s">
        <v>68</v>
      </c>
    </row>
    <row r="460" spans="1:4" x14ac:dyDescent="0.25">
      <c r="A460" t="s">
        <v>562</v>
      </c>
      <c r="D460" t="s">
        <v>68</v>
      </c>
    </row>
    <row r="461" spans="1:4" x14ac:dyDescent="0.25">
      <c r="A461" t="s">
        <v>1892</v>
      </c>
      <c r="B461" t="s">
        <v>563</v>
      </c>
      <c r="C461" t="s">
        <v>29</v>
      </c>
      <c r="D461" t="s">
        <v>68</v>
      </c>
    </row>
    <row r="462" spans="1:4" x14ac:dyDescent="0.25">
      <c r="A462" t="s">
        <v>564</v>
      </c>
      <c r="D462" t="s">
        <v>68</v>
      </c>
    </row>
    <row r="463" spans="1:4" x14ac:dyDescent="0.25">
      <c r="A463" t="s">
        <v>1893</v>
      </c>
      <c r="B463" t="s">
        <v>565</v>
      </c>
      <c r="C463" t="s">
        <v>29</v>
      </c>
      <c r="D463" t="s">
        <v>68</v>
      </c>
    </row>
    <row r="464" spans="1:4" x14ac:dyDescent="0.25">
      <c r="A464" t="s">
        <v>566</v>
      </c>
      <c r="D464" t="s">
        <v>68</v>
      </c>
    </row>
    <row r="465" spans="1:4" x14ac:dyDescent="0.25">
      <c r="A465" t="s">
        <v>1894</v>
      </c>
      <c r="B465" t="s">
        <v>567</v>
      </c>
      <c r="C465" t="s">
        <v>29</v>
      </c>
      <c r="D465" t="s">
        <v>68</v>
      </c>
    </row>
    <row r="466" spans="1:4" x14ac:dyDescent="0.25">
      <c r="A466" t="s">
        <v>568</v>
      </c>
      <c r="D466" t="s">
        <v>68</v>
      </c>
    </row>
    <row r="467" spans="1:4" x14ac:dyDescent="0.25">
      <c r="A467" t="s">
        <v>1895</v>
      </c>
      <c r="B467" t="s">
        <v>569</v>
      </c>
      <c r="C467" t="s">
        <v>29</v>
      </c>
      <c r="D467" t="s">
        <v>68</v>
      </c>
    </row>
    <row r="468" spans="1:4" x14ac:dyDescent="0.25">
      <c r="A468" t="s">
        <v>2166</v>
      </c>
      <c r="D468" t="s">
        <v>114</v>
      </c>
    </row>
    <row r="469" spans="1:4" x14ac:dyDescent="0.25">
      <c r="A469" t="s">
        <v>2167</v>
      </c>
      <c r="B469" t="s">
        <v>557</v>
      </c>
      <c r="C469" t="s">
        <v>29</v>
      </c>
      <c r="D469" t="s">
        <v>114</v>
      </c>
    </row>
    <row r="470" spans="1:4" x14ac:dyDescent="0.25">
      <c r="A470" t="s">
        <v>570</v>
      </c>
      <c r="D470" t="s">
        <v>571</v>
      </c>
    </row>
    <row r="471" spans="1:4" x14ac:dyDescent="0.25">
      <c r="A471" t="s">
        <v>1727</v>
      </c>
      <c r="D471" t="s">
        <v>571</v>
      </c>
    </row>
    <row r="472" spans="1:4" x14ac:dyDescent="0.25">
      <c r="A472" t="s">
        <v>1747</v>
      </c>
      <c r="B472" t="s">
        <v>1646</v>
      </c>
      <c r="C472" t="s">
        <v>6</v>
      </c>
      <c r="D472" t="s">
        <v>571</v>
      </c>
    </row>
    <row r="473" spans="1:4" x14ac:dyDescent="0.25">
      <c r="A473" t="s">
        <v>572</v>
      </c>
      <c r="B473" t="s">
        <v>573</v>
      </c>
      <c r="C473" t="s">
        <v>12</v>
      </c>
      <c r="D473" t="s">
        <v>13</v>
      </c>
    </row>
    <row r="474" spans="1:4" x14ac:dyDescent="0.25">
      <c r="A474" t="s">
        <v>574</v>
      </c>
      <c r="D474" t="s">
        <v>13</v>
      </c>
    </row>
    <row r="475" spans="1:4" x14ac:dyDescent="0.25">
      <c r="A475" t="s">
        <v>1768</v>
      </c>
      <c r="B475" t="s">
        <v>575</v>
      </c>
      <c r="C475" t="s">
        <v>6</v>
      </c>
      <c r="D475" t="s">
        <v>13</v>
      </c>
    </row>
    <row r="476" spans="1:4" x14ac:dyDescent="0.25">
      <c r="A476" t="s">
        <v>576</v>
      </c>
      <c r="B476" t="s">
        <v>577</v>
      </c>
      <c r="C476" t="s">
        <v>12</v>
      </c>
      <c r="D476" t="s">
        <v>136</v>
      </c>
    </row>
    <row r="477" spans="1:4" x14ac:dyDescent="0.25">
      <c r="A477" t="s">
        <v>578</v>
      </c>
      <c r="B477" t="s">
        <v>579</v>
      </c>
      <c r="C477" t="s">
        <v>6</v>
      </c>
      <c r="D477" t="s">
        <v>136</v>
      </c>
    </row>
    <row r="478" spans="1:4" x14ac:dyDescent="0.25">
      <c r="A478" t="s">
        <v>580</v>
      </c>
      <c r="B478" t="s">
        <v>581</v>
      </c>
      <c r="C478" t="s">
        <v>12</v>
      </c>
      <c r="D478" t="s">
        <v>136</v>
      </c>
    </row>
    <row r="479" spans="1:4" x14ac:dyDescent="0.25">
      <c r="A479" t="s">
        <v>582</v>
      </c>
      <c r="B479" t="s">
        <v>583</v>
      </c>
      <c r="C479" t="s">
        <v>29</v>
      </c>
      <c r="D479" t="s">
        <v>143</v>
      </c>
    </row>
    <row r="480" spans="1:4" x14ac:dyDescent="0.25">
      <c r="A480" t="s">
        <v>584</v>
      </c>
      <c r="B480" t="s">
        <v>585</v>
      </c>
      <c r="C480" t="s">
        <v>29</v>
      </c>
      <c r="D480" t="s">
        <v>143</v>
      </c>
    </row>
    <row r="481" spans="1:4" x14ac:dyDescent="0.25">
      <c r="A481" t="s">
        <v>586</v>
      </c>
      <c r="B481" t="s">
        <v>587</v>
      </c>
      <c r="C481" t="s">
        <v>29</v>
      </c>
      <c r="D481" t="s">
        <v>143</v>
      </c>
    </row>
    <row r="482" spans="1:4" x14ac:dyDescent="0.25">
      <c r="A482" t="s">
        <v>588</v>
      </c>
      <c r="B482" t="s">
        <v>589</v>
      </c>
      <c r="C482" t="s">
        <v>29</v>
      </c>
      <c r="D482" t="s">
        <v>143</v>
      </c>
    </row>
    <row r="483" spans="1:4" x14ac:dyDescent="0.25">
      <c r="A483" t="s">
        <v>590</v>
      </c>
      <c r="B483" t="s">
        <v>591</v>
      </c>
      <c r="C483" t="s">
        <v>29</v>
      </c>
      <c r="D483" t="s">
        <v>143</v>
      </c>
    </row>
    <row r="484" spans="1:4" x14ac:dyDescent="0.25">
      <c r="A484" t="s">
        <v>592</v>
      </c>
      <c r="B484" t="s">
        <v>593</v>
      </c>
      <c r="C484" t="s">
        <v>29</v>
      </c>
      <c r="D484" t="s">
        <v>143</v>
      </c>
    </row>
    <row r="485" spans="1:4" x14ac:dyDescent="0.25">
      <c r="A485" t="s">
        <v>594</v>
      </c>
      <c r="B485" t="s">
        <v>595</v>
      </c>
      <c r="C485" t="s">
        <v>12</v>
      </c>
      <c r="D485" t="s">
        <v>596</v>
      </c>
    </row>
    <row r="486" spans="1:4" x14ac:dyDescent="0.25">
      <c r="A486" t="s">
        <v>597</v>
      </c>
      <c r="D486" t="s">
        <v>599</v>
      </c>
    </row>
    <row r="487" spans="1:4" x14ac:dyDescent="0.25">
      <c r="A487" t="s">
        <v>600</v>
      </c>
      <c r="B487" t="s">
        <v>601</v>
      </c>
      <c r="C487" t="s">
        <v>12</v>
      </c>
      <c r="D487" t="s">
        <v>602</v>
      </c>
    </row>
    <row r="488" spans="1:4" x14ac:dyDescent="0.25">
      <c r="A488" t="s">
        <v>603</v>
      </c>
      <c r="D488" t="s">
        <v>68</v>
      </c>
    </row>
    <row r="489" spans="1:4" x14ac:dyDescent="0.25">
      <c r="A489" t="s">
        <v>1896</v>
      </c>
      <c r="B489" t="s">
        <v>604</v>
      </c>
      <c r="C489" t="s">
        <v>29</v>
      </c>
      <c r="D489" t="s">
        <v>68</v>
      </c>
    </row>
    <row r="490" spans="1:4" x14ac:dyDescent="0.25">
      <c r="A490" t="s">
        <v>605</v>
      </c>
      <c r="D490" t="s">
        <v>68</v>
      </c>
    </row>
    <row r="491" spans="1:4" x14ac:dyDescent="0.25">
      <c r="A491" t="s">
        <v>1897</v>
      </c>
      <c r="B491" t="s">
        <v>606</v>
      </c>
      <c r="C491" t="s">
        <v>29</v>
      </c>
      <c r="D491" t="s">
        <v>68</v>
      </c>
    </row>
    <row r="492" spans="1:4" x14ac:dyDescent="0.25">
      <c r="A492" t="s">
        <v>607</v>
      </c>
      <c r="D492" t="s">
        <v>609</v>
      </c>
    </row>
    <row r="493" spans="1:4" x14ac:dyDescent="0.25">
      <c r="A493" t="s">
        <v>1898</v>
      </c>
      <c r="B493" t="s">
        <v>608</v>
      </c>
      <c r="C493" t="s">
        <v>29</v>
      </c>
      <c r="D493" t="s">
        <v>609</v>
      </c>
    </row>
    <row r="494" spans="1:4" x14ac:dyDescent="0.25">
      <c r="A494" t="s">
        <v>610</v>
      </c>
      <c r="D494" t="s">
        <v>68</v>
      </c>
    </row>
    <row r="495" spans="1:4" x14ac:dyDescent="0.25">
      <c r="A495" t="s">
        <v>1899</v>
      </c>
      <c r="B495" t="s">
        <v>611</v>
      </c>
      <c r="C495" t="s">
        <v>29</v>
      </c>
      <c r="D495" t="s">
        <v>68</v>
      </c>
    </row>
    <row r="496" spans="1:4" x14ac:dyDescent="0.25">
      <c r="A496" t="s">
        <v>2168</v>
      </c>
      <c r="D496" t="s">
        <v>599</v>
      </c>
    </row>
    <row r="497" spans="1:4" x14ac:dyDescent="0.25">
      <c r="A497" t="s">
        <v>2169</v>
      </c>
      <c r="B497" t="s">
        <v>598</v>
      </c>
      <c r="C497" t="s">
        <v>6</v>
      </c>
      <c r="D497" t="s">
        <v>599</v>
      </c>
    </row>
    <row r="498" spans="1:4" x14ac:dyDescent="0.25">
      <c r="A498" t="s">
        <v>612</v>
      </c>
      <c r="D498" t="s">
        <v>88</v>
      </c>
    </row>
    <row r="499" spans="1:4" x14ac:dyDescent="0.25">
      <c r="A499" t="s">
        <v>614</v>
      </c>
      <c r="B499" t="s">
        <v>615</v>
      </c>
      <c r="C499" t="s">
        <v>12</v>
      </c>
      <c r="D499" t="s">
        <v>91</v>
      </c>
    </row>
    <row r="500" spans="1:4" x14ac:dyDescent="0.25">
      <c r="A500" t="s">
        <v>616</v>
      </c>
      <c r="D500" t="s">
        <v>68</v>
      </c>
    </row>
    <row r="501" spans="1:4" x14ac:dyDescent="0.25">
      <c r="A501" t="s">
        <v>1900</v>
      </c>
      <c r="B501" t="s">
        <v>617</v>
      </c>
      <c r="C501" t="s">
        <v>29</v>
      </c>
      <c r="D501" t="s">
        <v>68</v>
      </c>
    </row>
    <row r="502" spans="1:4" x14ac:dyDescent="0.25">
      <c r="A502" t="s">
        <v>618</v>
      </c>
      <c r="D502" t="s">
        <v>68</v>
      </c>
    </row>
    <row r="503" spans="1:4" x14ac:dyDescent="0.25">
      <c r="A503" t="s">
        <v>1901</v>
      </c>
      <c r="B503" t="s">
        <v>619</v>
      </c>
      <c r="C503" t="s">
        <v>29</v>
      </c>
      <c r="D503" t="s">
        <v>68</v>
      </c>
    </row>
    <row r="504" spans="1:4" x14ac:dyDescent="0.25">
      <c r="A504" t="s">
        <v>620</v>
      </c>
      <c r="D504" t="s">
        <v>68</v>
      </c>
    </row>
    <row r="505" spans="1:4" x14ac:dyDescent="0.25">
      <c r="A505" t="s">
        <v>1902</v>
      </c>
      <c r="B505" t="s">
        <v>621</v>
      </c>
      <c r="C505" t="s">
        <v>29</v>
      </c>
      <c r="D505" t="s">
        <v>68</v>
      </c>
    </row>
    <row r="506" spans="1:4" x14ac:dyDescent="0.25">
      <c r="A506" t="s">
        <v>622</v>
      </c>
      <c r="D506" t="s">
        <v>68</v>
      </c>
    </row>
    <row r="507" spans="1:4" x14ac:dyDescent="0.25">
      <c r="A507" t="s">
        <v>1903</v>
      </c>
      <c r="B507" t="s">
        <v>623</v>
      </c>
      <c r="C507" t="s">
        <v>29</v>
      </c>
      <c r="D507" t="s">
        <v>68</v>
      </c>
    </row>
    <row r="508" spans="1:4" x14ac:dyDescent="0.25">
      <c r="A508" t="s">
        <v>2170</v>
      </c>
      <c r="D508" t="s">
        <v>88</v>
      </c>
    </row>
    <row r="509" spans="1:4" x14ac:dyDescent="0.25">
      <c r="A509" t="s">
        <v>2171</v>
      </c>
      <c r="B509" t="s">
        <v>613</v>
      </c>
      <c r="C509" t="s">
        <v>6</v>
      </c>
      <c r="D509" t="s">
        <v>88</v>
      </c>
    </row>
    <row r="510" spans="1:4" x14ac:dyDescent="0.25">
      <c r="A510" t="s">
        <v>624</v>
      </c>
      <c r="D510" t="s">
        <v>102</v>
      </c>
    </row>
    <row r="511" spans="1:4" x14ac:dyDescent="0.25">
      <c r="A511" t="s">
        <v>626</v>
      </c>
      <c r="B511" t="s">
        <v>627</v>
      </c>
      <c r="C511" t="s">
        <v>12</v>
      </c>
      <c r="D511" t="s">
        <v>105</v>
      </c>
    </row>
    <row r="512" spans="1:4" x14ac:dyDescent="0.25">
      <c r="A512" t="s">
        <v>628</v>
      </c>
      <c r="D512" t="s">
        <v>68</v>
      </c>
    </row>
    <row r="513" spans="1:4" x14ac:dyDescent="0.25">
      <c r="A513" t="s">
        <v>1904</v>
      </c>
      <c r="B513" t="s">
        <v>629</v>
      </c>
      <c r="C513" t="s">
        <v>29</v>
      </c>
      <c r="D513" t="s">
        <v>68</v>
      </c>
    </row>
    <row r="514" spans="1:4" x14ac:dyDescent="0.25">
      <c r="A514" t="s">
        <v>630</v>
      </c>
      <c r="D514" t="s">
        <v>68</v>
      </c>
    </row>
    <row r="515" spans="1:4" x14ac:dyDescent="0.25">
      <c r="A515" t="s">
        <v>1905</v>
      </c>
      <c r="B515" t="s">
        <v>631</v>
      </c>
      <c r="C515" t="s">
        <v>29</v>
      </c>
      <c r="D515" t="s">
        <v>68</v>
      </c>
    </row>
    <row r="516" spans="1:4" x14ac:dyDescent="0.25">
      <c r="A516" t="s">
        <v>632</v>
      </c>
      <c r="D516" t="s">
        <v>68</v>
      </c>
    </row>
    <row r="517" spans="1:4" x14ac:dyDescent="0.25">
      <c r="A517" t="s">
        <v>1906</v>
      </c>
      <c r="B517" t="s">
        <v>633</v>
      </c>
      <c r="C517" t="s">
        <v>29</v>
      </c>
      <c r="D517" t="s">
        <v>68</v>
      </c>
    </row>
    <row r="518" spans="1:4" x14ac:dyDescent="0.25">
      <c r="A518" t="s">
        <v>2172</v>
      </c>
      <c r="D518" t="s">
        <v>102</v>
      </c>
    </row>
    <row r="519" spans="1:4" x14ac:dyDescent="0.25">
      <c r="A519" t="s">
        <v>2173</v>
      </c>
      <c r="B519" t="s">
        <v>625</v>
      </c>
      <c r="C519" t="s">
        <v>6</v>
      </c>
      <c r="D519" t="s">
        <v>102</v>
      </c>
    </row>
    <row r="520" spans="1:4" x14ac:dyDescent="0.25">
      <c r="A520" t="s">
        <v>634</v>
      </c>
      <c r="D520" t="s">
        <v>117</v>
      </c>
    </row>
    <row r="521" spans="1:4" x14ac:dyDescent="0.25">
      <c r="A521" t="s">
        <v>636</v>
      </c>
      <c r="B521" t="s">
        <v>637</v>
      </c>
      <c r="C521" t="s">
        <v>6</v>
      </c>
      <c r="D521" t="s">
        <v>117</v>
      </c>
    </row>
    <row r="522" spans="1:4" x14ac:dyDescent="0.25">
      <c r="A522" t="s">
        <v>638</v>
      </c>
      <c r="D522" t="s">
        <v>68</v>
      </c>
    </row>
    <row r="523" spans="1:4" x14ac:dyDescent="0.25">
      <c r="A523" t="s">
        <v>2174</v>
      </c>
      <c r="B523" t="s">
        <v>639</v>
      </c>
      <c r="C523" t="s">
        <v>12</v>
      </c>
      <c r="D523" t="s">
        <v>68</v>
      </c>
    </row>
    <row r="524" spans="1:4" x14ac:dyDescent="0.25">
      <c r="A524" t="s">
        <v>640</v>
      </c>
      <c r="D524" t="s">
        <v>68</v>
      </c>
    </row>
    <row r="525" spans="1:4" x14ac:dyDescent="0.25">
      <c r="A525" t="s">
        <v>1907</v>
      </c>
      <c r="B525" t="s">
        <v>641</v>
      </c>
      <c r="C525" t="s">
        <v>29</v>
      </c>
      <c r="D525" t="s">
        <v>68</v>
      </c>
    </row>
    <row r="526" spans="1:4" x14ac:dyDescent="0.25">
      <c r="A526" t="s">
        <v>642</v>
      </c>
      <c r="D526" t="s">
        <v>68</v>
      </c>
    </row>
    <row r="527" spans="1:4" x14ac:dyDescent="0.25">
      <c r="A527" t="s">
        <v>1908</v>
      </c>
      <c r="B527" t="s">
        <v>643</v>
      </c>
      <c r="C527" t="s">
        <v>29</v>
      </c>
      <c r="D527" t="s">
        <v>68</v>
      </c>
    </row>
    <row r="528" spans="1:4" x14ac:dyDescent="0.25">
      <c r="A528" t="s">
        <v>644</v>
      </c>
      <c r="D528" t="s">
        <v>68</v>
      </c>
    </row>
    <row r="529" spans="1:4" x14ac:dyDescent="0.25">
      <c r="A529" t="s">
        <v>1909</v>
      </c>
      <c r="B529" t="s">
        <v>645</v>
      </c>
      <c r="C529" t="s">
        <v>29</v>
      </c>
      <c r="D529" t="s">
        <v>68</v>
      </c>
    </row>
    <row r="530" spans="1:4" x14ac:dyDescent="0.25">
      <c r="A530" t="s">
        <v>646</v>
      </c>
      <c r="D530" t="s">
        <v>68</v>
      </c>
    </row>
    <row r="531" spans="1:4" x14ac:dyDescent="0.25">
      <c r="A531" t="s">
        <v>1910</v>
      </c>
      <c r="B531" t="s">
        <v>647</v>
      </c>
      <c r="C531" t="s">
        <v>29</v>
      </c>
      <c r="D531" t="s">
        <v>68</v>
      </c>
    </row>
    <row r="532" spans="1:4" x14ac:dyDescent="0.25">
      <c r="A532" t="s">
        <v>2175</v>
      </c>
      <c r="D532" t="s">
        <v>114</v>
      </c>
    </row>
    <row r="533" spans="1:4" x14ac:dyDescent="0.25">
      <c r="A533" t="s">
        <v>2176</v>
      </c>
      <c r="B533" t="s">
        <v>635</v>
      </c>
      <c r="C533" t="s">
        <v>29</v>
      </c>
      <c r="D533" t="s">
        <v>114</v>
      </c>
    </row>
    <row r="534" spans="1:4" x14ac:dyDescent="0.25">
      <c r="A534" t="s">
        <v>648</v>
      </c>
      <c r="D534" t="s">
        <v>129</v>
      </c>
    </row>
    <row r="535" spans="1:4" x14ac:dyDescent="0.25">
      <c r="A535" t="s">
        <v>1728</v>
      </c>
      <c r="D535" t="s">
        <v>129</v>
      </c>
    </row>
    <row r="536" spans="1:4" x14ac:dyDescent="0.25">
      <c r="A536" t="s">
        <v>1748</v>
      </c>
      <c r="B536" t="s">
        <v>1647</v>
      </c>
      <c r="C536" t="s">
        <v>6</v>
      </c>
      <c r="D536" t="s">
        <v>129</v>
      </c>
    </row>
    <row r="537" spans="1:4" x14ac:dyDescent="0.25">
      <c r="A537" t="s">
        <v>649</v>
      </c>
      <c r="B537" t="s">
        <v>650</v>
      </c>
      <c r="C537" t="s">
        <v>12</v>
      </c>
      <c r="D537" t="s">
        <v>13</v>
      </c>
    </row>
    <row r="538" spans="1:4" x14ac:dyDescent="0.25">
      <c r="A538" t="s">
        <v>651</v>
      </c>
      <c r="D538" t="s">
        <v>13</v>
      </c>
    </row>
    <row r="539" spans="1:4" x14ac:dyDescent="0.25">
      <c r="A539" t="s">
        <v>1769</v>
      </c>
      <c r="B539" t="s">
        <v>652</v>
      </c>
      <c r="C539" t="s">
        <v>6</v>
      </c>
      <c r="D539" t="s">
        <v>13</v>
      </c>
    </row>
    <row r="540" spans="1:4" x14ac:dyDescent="0.25">
      <c r="A540" t="s">
        <v>653</v>
      </c>
      <c r="B540" t="s">
        <v>654</v>
      </c>
      <c r="C540" t="s">
        <v>12</v>
      </c>
      <c r="D540" t="s">
        <v>136</v>
      </c>
    </row>
    <row r="541" spans="1:4" x14ac:dyDescent="0.25">
      <c r="A541" t="s">
        <v>655</v>
      </c>
      <c r="B541" t="s">
        <v>656</v>
      </c>
      <c r="C541" t="s">
        <v>6</v>
      </c>
      <c r="D541" t="s">
        <v>136</v>
      </c>
    </row>
    <row r="542" spans="1:4" x14ac:dyDescent="0.25">
      <c r="A542" t="s">
        <v>657</v>
      </c>
      <c r="B542" t="s">
        <v>658</v>
      </c>
      <c r="C542" t="s">
        <v>12</v>
      </c>
      <c r="D542" t="s">
        <v>136</v>
      </c>
    </row>
    <row r="543" spans="1:4" x14ac:dyDescent="0.25">
      <c r="A543" t="s">
        <v>659</v>
      </c>
      <c r="B543" t="s">
        <v>660</v>
      </c>
      <c r="C543" t="s">
        <v>29</v>
      </c>
      <c r="D543" t="s">
        <v>143</v>
      </c>
    </row>
    <row r="544" spans="1:4" x14ac:dyDescent="0.25">
      <c r="A544" t="s">
        <v>661</v>
      </c>
      <c r="B544" t="s">
        <v>662</v>
      </c>
      <c r="C544" t="s">
        <v>29</v>
      </c>
      <c r="D544" t="s">
        <v>143</v>
      </c>
    </row>
    <row r="545" spans="1:4" x14ac:dyDescent="0.25">
      <c r="A545" t="s">
        <v>663</v>
      </c>
      <c r="B545" t="s">
        <v>664</v>
      </c>
      <c r="C545" t="s">
        <v>29</v>
      </c>
      <c r="D545" t="s">
        <v>143</v>
      </c>
    </row>
    <row r="546" spans="1:4" x14ac:dyDescent="0.25">
      <c r="A546" t="s">
        <v>665</v>
      </c>
      <c r="B546" t="s">
        <v>666</v>
      </c>
      <c r="C546" t="s">
        <v>29</v>
      </c>
      <c r="D546" t="s">
        <v>143</v>
      </c>
    </row>
    <row r="547" spans="1:4" x14ac:dyDescent="0.25">
      <c r="A547" t="s">
        <v>667</v>
      </c>
      <c r="B547" t="s">
        <v>668</v>
      </c>
      <c r="C547" t="s">
        <v>29</v>
      </c>
      <c r="D547" t="s">
        <v>143</v>
      </c>
    </row>
    <row r="548" spans="1:4" x14ac:dyDescent="0.25">
      <c r="A548" t="s">
        <v>669</v>
      </c>
      <c r="B548" t="s">
        <v>670</v>
      </c>
      <c r="C548" t="s">
        <v>29</v>
      </c>
      <c r="D548" t="s">
        <v>143</v>
      </c>
    </row>
    <row r="549" spans="1:4" x14ac:dyDescent="0.25">
      <c r="A549" t="s">
        <v>671</v>
      </c>
      <c r="B549" t="s">
        <v>672</v>
      </c>
      <c r="C549" t="s">
        <v>12</v>
      </c>
      <c r="D549" t="s">
        <v>156</v>
      </c>
    </row>
    <row r="550" spans="1:4" x14ac:dyDescent="0.25">
      <c r="A550" t="s">
        <v>673</v>
      </c>
      <c r="D550" t="s">
        <v>73</v>
      </c>
    </row>
    <row r="551" spans="1:4" x14ac:dyDescent="0.25">
      <c r="A551" t="s">
        <v>675</v>
      </c>
      <c r="B551" t="s">
        <v>676</v>
      </c>
      <c r="C551" t="s">
        <v>12</v>
      </c>
      <c r="D551" t="s">
        <v>76</v>
      </c>
    </row>
    <row r="552" spans="1:4" x14ac:dyDescent="0.25">
      <c r="A552" t="s">
        <v>677</v>
      </c>
      <c r="D552" t="s">
        <v>68</v>
      </c>
    </row>
    <row r="553" spans="1:4" x14ac:dyDescent="0.25">
      <c r="A553" t="s">
        <v>1911</v>
      </c>
      <c r="B553" t="s">
        <v>678</v>
      </c>
      <c r="C553" t="s">
        <v>29</v>
      </c>
      <c r="D553" t="s">
        <v>68</v>
      </c>
    </row>
    <row r="554" spans="1:4" x14ac:dyDescent="0.25">
      <c r="A554" t="s">
        <v>679</v>
      </c>
      <c r="D554" t="s">
        <v>68</v>
      </c>
    </row>
    <row r="555" spans="1:4" x14ac:dyDescent="0.25">
      <c r="A555" t="s">
        <v>1912</v>
      </c>
      <c r="B555" t="s">
        <v>680</v>
      </c>
      <c r="C555" t="s">
        <v>29</v>
      </c>
      <c r="D555" t="s">
        <v>68</v>
      </c>
    </row>
    <row r="556" spans="1:4" x14ac:dyDescent="0.25">
      <c r="A556" t="s">
        <v>681</v>
      </c>
      <c r="D556" t="s">
        <v>83</v>
      </c>
    </row>
    <row r="557" spans="1:4" x14ac:dyDescent="0.25">
      <c r="A557" t="s">
        <v>1913</v>
      </c>
      <c r="B557" t="s">
        <v>682</v>
      </c>
      <c r="C557" t="s">
        <v>29</v>
      </c>
      <c r="D557" t="s">
        <v>83</v>
      </c>
    </row>
    <row r="558" spans="1:4" x14ac:dyDescent="0.25">
      <c r="A558" t="s">
        <v>683</v>
      </c>
      <c r="D558" t="s">
        <v>68</v>
      </c>
    </row>
    <row r="559" spans="1:4" x14ac:dyDescent="0.25">
      <c r="A559" t="s">
        <v>1914</v>
      </c>
      <c r="B559" t="s">
        <v>684</v>
      </c>
      <c r="C559" t="s">
        <v>29</v>
      </c>
      <c r="D559" t="s">
        <v>68</v>
      </c>
    </row>
    <row r="560" spans="1:4" x14ac:dyDescent="0.25">
      <c r="A560" t="s">
        <v>2177</v>
      </c>
      <c r="D560" t="s">
        <v>73</v>
      </c>
    </row>
    <row r="561" spans="1:4" x14ac:dyDescent="0.25">
      <c r="A561" t="s">
        <v>2178</v>
      </c>
      <c r="B561" t="s">
        <v>674</v>
      </c>
      <c r="C561" t="s">
        <v>6</v>
      </c>
      <c r="D561" t="s">
        <v>73</v>
      </c>
    </row>
    <row r="562" spans="1:4" x14ac:dyDescent="0.25">
      <c r="A562" t="s">
        <v>685</v>
      </c>
      <c r="D562" t="s">
        <v>88</v>
      </c>
    </row>
    <row r="563" spans="1:4" x14ac:dyDescent="0.25">
      <c r="A563" t="s">
        <v>687</v>
      </c>
      <c r="B563" t="s">
        <v>688</v>
      </c>
      <c r="C563" t="s">
        <v>12</v>
      </c>
      <c r="D563" t="s">
        <v>91</v>
      </c>
    </row>
    <row r="564" spans="1:4" x14ac:dyDescent="0.25">
      <c r="A564" t="s">
        <v>689</v>
      </c>
      <c r="D564" t="s">
        <v>68</v>
      </c>
    </row>
    <row r="565" spans="1:4" x14ac:dyDescent="0.25">
      <c r="A565" t="s">
        <v>1915</v>
      </c>
      <c r="B565" t="s">
        <v>690</v>
      </c>
      <c r="C565" t="s">
        <v>29</v>
      </c>
      <c r="D565" t="s">
        <v>68</v>
      </c>
    </row>
    <row r="566" spans="1:4" x14ac:dyDescent="0.25">
      <c r="A566" t="s">
        <v>691</v>
      </c>
      <c r="D566" t="s">
        <v>68</v>
      </c>
    </row>
    <row r="567" spans="1:4" x14ac:dyDescent="0.25">
      <c r="A567" t="s">
        <v>1916</v>
      </c>
      <c r="B567" t="s">
        <v>692</v>
      </c>
      <c r="C567" t="s">
        <v>29</v>
      </c>
      <c r="D567" t="s">
        <v>68</v>
      </c>
    </row>
    <row r="568" spans="1:4" x14ac:dyDescent="0.25">
      <c r="A568" t="s">
        <v>693</v>
      </c>
      <c r="D568" t="s">
        <v>68</v>
      </c>
    </row>
    <row r="569" spans="1:4" x14ac:dyDescent="0.25">
      <c r="A569" t="s">
        <v>1917</v>
      </c>
      <c r="B569" t="s">
        <v>694</v>
      </c>
      <c r="C569" t="s">
        <v>29</v>
      </c>
      <c r="D569" t="s">
        <v>68</v>
      </c>
    </row>
    <row r="570" spans="1:4" x14ac:dyDescent="0.25">
      <c r="A570" t="s">
        <v>695</v>
      </c>
      <c r="D570" t="s">
        <v>68</v>
      </c>
    </row>
    <row r="571" spans="1:4" x14ac:dyDescent="0.25">
      <c r="A571" t="s">
        <v>1918</v>
      </c>
      <c r="B571" t="s">
        <v>696</v>
      </c>
      <c r="C571" t="s">
        <v>29</v>
      </c>
      <c r="D571" t="s">
        <v>68</v>
      </c>
    </row>
    <row r="572" spans="1:4" x14ac:dyDescent="0.25">
      <c r="A572" t="s">
        <v>2179</v>
      </c>
      <c r="D572" t="s">
        <v>88</v>
      </c>
    </row>
    <row r="573" spans="1:4" x14ac:dyDescent="0.25">
      <c r="A573" t="s">
        <v>2180</v>
      </c>
      <c r="B573" t="s">
        <v>686</v>
      </c>
      <c r="C573" t="s">
        <v>6</v>
      </c>
      <c r="D573" t="s">
        <v>88</v>
      </c>
    </row>
    <row r="574" spans="1:4" x14ac:dyDescent="0.25">
      <c r="A574" t="s">
        <v>697</v>
      </c>
      <c r="D574" t="s">
        <v>102</v>
      </c>
    </row>
    <row r="575" spans="1:4" x14ac:dyDescent="0.25">
      <c r="A575" t="s">
        <v>699</v>
      </c>
      <c r="B575" t="s">
        <v>700</v>
      </c>
      <c r="C575" t="s">
        <v>12</v>
      </c>
      <c r="D575" t="s">
        <v>105</v>
      </c>
    </row>
    <row r="576" spans="1:4" x14ac:dyDescent="0.25">
      <c r="A576" t="s">
        <v>701</v>
      </c>
      <c r="D576" t="s">
        <v>68</v>
      </c>
    </row>
    <row r="577" spans="1:4" x14ac:dyDescent="0.25">
      <c r="A577" t="s">
        <v>1919</v>
      </c>
      <c r="B577" t="s">
        <v>702</v>
      </c>
      <c r="C577" t="s">
        <v>29</v>
      </c>
      <c r="D577" t="s">
        <v>68</v>
      </c>
    </row>
    <row r="578" spans="1:4" x14ac:dyDescent="0.25">
      <c r="A578" t="s">
        <v>703</v>
      </c>
      <c r="D578" t="s">
        <v>68</v>
      </c>
    </row>
    <row r="579" spans="1:4" x14ac:dyDescent="0.25">
      <c r="A579" t="s">
        <v>1920</v>
      </c>
      <c r="B579" t="s">
        <v>704</v>
      </c>
      <c r="C579" t="s">
        <v>29</v>
      </c>
      <c r="D579" t="s">
        <v>68</v>
      </c>
    </row>
    <row r="580" spans="1:4" x14ac:dyDescent="0.25">
      <c r="A580" t="s">
        <v>705</v>
      </c>
      <c r="D580" t="s">
        <v>68</v>
      </c>
    </row>
    <row r="581" spans="1:4" x14ac:dyDescent="0.25">
      <c r="A581" t="s">
        <v>1921</v>
      </c>
      <c r="B581" t="s">
        <v>706</v>
      </c>
      <c r="C581" t="s">
        <v>29</v>
      </c>
      <c r="D581" t="s">
        <v>68</v>
      </c>
    </row>
    <row r="582" spans="1:4" x14ac:dyDescent="0.25">
      <c r="A582" t="s">
        <v>2181</v>
      </c>
      <c r="D582" t="s">
        <v>102</v>
      </c>
    </row>
    <row r="583" spans="1:4" x14ac:dyDescent="0.25">
      <c r="A583" t="s">
        <v>2182</v>
      </c>
      <c r="B583" t="s">
        <v>698</v>
      </c>
      <c r="C583" t="s">
        <v>6</v>
      </c>
      <c r="D583" t="s">
        <v>102</v>
      </c>
    </row>
    <row r="584" spans="1:4" x14ac:dyDescent="0.25">
      <c r="A584" t="s">
        <v>707</v>
      </c>
      <c r="D584" t="s">
        <v>117</v>
      </c>
    </row>
    <row r="585" spans="1:4" x14ac:dyDescent="0.25">
      <c r="A585" t="s">
        <v>709</v>
      </c>
      <c r="B585" t="s">
        <v>710</v>
      </c>
      <c r="C585" t="s">
        <v>6</v>
      </c>
      <c r="D585" t="s">
        <v>117</v>
      </c>
    </row>
    <row r="586" spans="1:4" x14ac:dyDescent="0.25">
      <c r="A586" t="s">
        <v>711</v>
      </c>
      <c r="D586" t="s">
        <v>68</v>
      </c>
    </row>
    <row r="587" spans="1:4" x14ac:dyDescent="0.25">
      <c r="A587" t="s">
        <v>2183</v>
      </c>
      <c r="B587" t="s">
        <v>712</v>
      </c>
      <c r="C587" t="s">
        <v>12</v>
      </c>
      <c r="D587" t="s">
        <v>68</v>
      </c>
    </row>
    <row r="588" spans="1:4" x14ac:dyDescent="0.25">
      <c r="A588" t="s">
        <v>713</v>
      </c>
      <c r="D588" t="s">
        <v>68</v>
      </c>
    </row>
    <row r="589" spans="1:4" x14ac:dyDescent="0.25">
      <c r="A589" t="s">
        <v>1922</v>
      </c>
      <c r="B589" t="s">
        <v>714</v>
      </c>
      <c r="C589" t="s">
        <v>29</v>
      </c>
      <c r="D589" t="s">
        <v>68</v>
      </c>
    </row>
    <row r="590" spans="1:4" x14ac:dyDescent="0.25">
      <c r="A590" t="s">
        <v>715</v>
      </c>
      <c r="D590" t="s">
        <v>68</v>
      </c>
    </row>
    <row r="591" spans="1:4" x14ac:dyDescent="0.25">
      <c r="A591" t="s">
        <v>1923</v>
      </c>
      <c r="B591" t="s">
        <v>716</v>
      </c>
      <c r="C591" t="s">
        <v>29</v>
      </c>
      <c r="D591" t="s">
        <v>68</v>
      </c>
    </row>
    <row r="592" spans="1:4" x14ac:dyDescent="0.25">
      <c r="A592" t="s">
        <v>717</v>
      </c>
      <c r="D592" t="s">
        <v>68</v>
      </c>
    </row>
    <row r="593" spans="1:4" x14ac:dyDescent="0.25">
      <c r="A593" t="s">
        <v>1924</v>
      </c>
      <c r="B593" t="s">
        <v>718</v>
      </c>
      <c r="C593" t="s">
        <v>29</v>
      </c>
      <c r="D593" t="s">
        <v>68</v>
      </c>
    </row>
    <row r="594" spans="1:4" x14ac:dyDescent="0.25">
      <c r="A594" t="s">
        <v>719</v>
      </c>
      <c r="D594" t="s">
        <v>68</v>
      </c>
    </row>
    <row r="595" spans="1:4" x14ac:dyDescent="0.25">
      <c r="A595" t="s">
        <v>1925</v>
      </c>
      <c r="B595" t="s">
        <v>720</v>
      </c>
      <c r="C595" t="s">
        <v>29</v>
      </c>
      <c r="D595" t="s">
        <v>68</v>
      </c>
    </row>
    <row r="596" spans="1:4" x14ac:dyDescent="0.25">
      <c r="A596" t="s">
        <v>2184</v>
      </c>
      <c r="D596" t="s">
        <v>114</v>
      </c>
    </row>
    <row r="597" spans="1:4" x14ac:dyDescent="0.25">
      <c r="A597" t="s">
        <v>2185</v>
      </c>
      <c r="B597" t="s">
        <v>708</v>
      </c>
      <c r="C597" t="s">
        <v>29</v>
      </c>
      <c r="D597" t="s">
        <v>114</v>
      </c>
    </row>
    <row r="598" spans="1:4" x14ac:dyDescent="0.25">
      <c r="A598" t="s">
        <v>721</v>
      </c>
      <c r="D598" t="s">
        <v>571</v>
      </c>
    </row>
    <row r="599" spans="1:4" x14ac:dyDescent="0.25">
      <c r="A599" t="s">
        <v>1729</v>
      </c>
      <c r="D599" t="s">
        <v>571</v>
      </c>
    </row>
    <row r="600" spans="1:4" x14ac:dyDescent="0.25">
      <c r="A600" t="s">
        <v>1749</v>
      </c>
      <c r="B600" t="s">
        <v>1648</v>
      </c>
      <c r="C600" t="s">
        <v>6</v>
      </c>
      <c r="D600" t="s">
        <v>571</v>
      </c>
    </row>
    <row r="601" spans="1:4" x14ac:dyDescent="0.25">
      <c r="A601" t="s">
        <v>722</v>
      </c>
      <c r="B601" t="s">
        <v>723</v>
      </c>
      <c r="C601" t="s">
        <v>12</v>
      </c>
      <c r="D601" t="s">
        <v>13</v>
      </c>
    </row>
    <row r="602" spans="1:4" x14ac:dyDescent="0.25">
      <c r="A602" t="s">
        <v>724</v>
      </c>
      <c r="D602" t="s">
        <v>13</v>
      </c>
    </row>
    <row r="603" spans="1:4" x14ac:dyDescent="0.25">
      <c r="A603" t="s">
        <v>1770</v>
      </c>
      <c r="B603" t="s">
        <v>725</v>
      </c>
      <c r="C603" t="s">
        <v>6</v>
      </c>
      <c r="D603" t="s">
        <v>13</v>
      </c>
    </row>
    <row r="604" spans="1:4" x14ac:dyDescent="0.25">
      <c r="A604" t="s">
        <v>726</v>
      </c>
      <c r="B604" t="s">
        <v>727</v>
      </c>
      <c r="C604" t="s">
        <v>12</v>
      </c>
      <c r="D604" t="s">
        <v>136</v>
      </c>
    </row>
    <row r="605" spans="1:4" x14ac:dyDescent="0.25">
      <c r="A605" t="s">
        <v>728</v>
      </c>
      <c r="B605" t="s">
        <v>729</v>
      </c>
      <c r="C605" t="s">
        <v>6</v>
      </c>
      <c r="D605" t="s">
        <v>136</v>
      </c>
    </row>
    <row r="606" spans="1:4" x14ac:dyDescent="0.25">
      <c r="A606" t="s">
        <v>730</v>
      </c>
      <c r="B606" t="s">
        <v>731</v>
      </c>
      <c r="C606" t="s">
        <v>12</v>
      </c>
      <c r="D606" t="s">
        <v>136</v>
      </c>
    </row>
    <row r="607" spans="1:4" x14ac:dyDescent="0.25">
      <c r="A607" t="s">
        <v>732</v>
      </c>
      <c r="B607" t="s">
        <v>733</v>
      </c>
      <c r="C607" t="s">
        <v>29</v>
      </c>
      <c r="D607" t="s">
        <v>143</v>
      </c>
    </row>
    <row r="608" spans="1:4" x14ac:dyDescent="0.25">
      <c r="A608" t="s">
        <v>734</v>
      </c>
      <c r="B608" t="s">
        <v>735</v>
      </c>
      <c r="C608" t="s">
        <v>29</v>
      </c>
      <c r="D608" t="s">
        <v>143</v>
      </c>
    </row>
    <row r="609" spans="1:4" x14ac:dyDescent="0.25">
      <c r="A609" t="s">
        <v>736</v>
      </c>
      <c r="B609" t="s">
        <v>737</v>
      </c>
      <c r="C609" t="s">
        <v>29</v>
      </c>
      <c r="D609" t="s">
        <v>143</v>
      </c>
    </row>
    <row r="610" spans="1:4" x14ac:dyDescent="0.25">
      <c r="A610" t="s">
        <v>738</v>
      </c>
      <c r="B610" t="s">
        <v>739</v>
      </c>
      <c r="C610" t="s">
        <v>29</v>
      </c>
      <c r="D610" t="s">
        <v>143</v>
      </c>
    </row>
    <row r="611" spans="1:4" x14ac:dyDescent="0.25">
      <c r="A611" t="s">
        <v>740</v>
      </c>
      <c r="B611" t="s">
        <v>741</v>
      </c>
      <c r="C611" t="s">
        <v>29</v>
      </c>
      <c r="D611" t="s">
        <v>143</v>
      </c>
    </row>
    <row r="612" spans="1:4" x14ac:dyDescent="0.25">
      <c r="A612" t="s">
        <v>742</v>
      </c>
      <c r="B612" t="s">
        <v>743</v>
      </c>
      <c r="C612" t="s">
        <v>29</v>
      </c>
      <c r="D612" t="s">
        <v>143</v>
      </c>
    </row>
    <row r="613" spans="1:4" x14ac:dyDescent="0.25">
      <c r="A613" t="s">
        <v>744</v>
      </c>
      <c r="B613" t="s">
        <v>745</v>
      </c>
      <c r="C613" t="s">
        <v>12</v>
      </c>
      <c r="D613" t="s">
        <v>596</v>
      </c>
    </row>
    <row r="614" spans="1:4" x14ac:dyDescent="0.25">
      <c r="A614" t="s">
        <v>746</v>
      </c>
      <c r="D614" t="s">
        <v>599</v>
      </c>
    </row>
    <row r="615" spans="1:4" x14ac:dyDescent="0.25">
      <c r="A615" t="s">
        <v>748</v>
      </c>
      <c r="B615" t="s">
        <v>749</v>
      </c>
      <c r="C615" t="s">
        <v>12</v>
      </c>
      <c r="D615" t="s">
        <v>602</v>
      </c>
    </row>
    <row r="616" spans="1:4" x14ac:dyDescent="0.25">
      <c r="A616" t="s">
        <v>750</v>
      </c>
      <c r="D616" t="s">
        <v>68</v>
      </c>
    </row>
    <row r="617" spans="1:4" x14ac:dyDescent="0.25">
      <c r="A617" t="s">
        <v>1926</v>
      </c>
      <c r="B617" t="s">
        <v>751</v>
      </c>
      <c r="C617" t="s">
        <v>29</v>
      </c>
      <c r="D617" t="s">
        <v>68</v>
      </c>
    </row>
    <row r="618" spans="1:4" x14ac:dyDescent="0.25">
      <c r="A618" t="s">
        <v>752</v>
      </c>
      <c r="D618" t="s">
        <v>68</v>
      </c>
    </row>
    <row r="619" spans="1:4" x14ac:dyDescent="0.25">
      <c r="A619" t="s">
        <v>1927</v>
      </c>
      <c r="B619" t="s">
        <v>753</v>
      </c>
      <c r="C619" t="s">
        <v>29</v>
      </c>
      <c r="D619" t="s">
        <v>68</v>
      </c>
    </row>
    <row r="620" spans="1:4" x14ac:dyDescent="0.25">
      <c r="A620" t="s">
        <v>754</v>
      </c>
      <c r="D620" t="s">
        <v>609</v>
      </c>
    </row>
    <row r="621" spans="1:4" x14ac:dyDescent="0.25">
      <c r="A621" t="s">
        <v>1928</v>
      </c>
      <c r="B621" t="s">
        <v>755</v>
      </c>
      <c r="C621" t="s">
        <v>29</v>
      </c>
      <c r="D621" t="s">
        <v>609</v>
      </c>
    </row>
    <row r="622" spans="1:4" x14ac:dyDescent="0.25">
      <c r="A622" t="s">
        <v>756</v>
      </c>
      <c r="D622" t="s">
        <v>68</v>
      </c>
    </row>
    <row r="623" spans="1:4" x14ac:dyDescent="0.25">
      <c r="A623" t="s">
        <v>1929</v>
      </c>
      <c r="B623" t="s">
        <v>757</v>
      </c>
      <c r="C623" t="s">
        <v>29</v>
      </c>
      <c r="D623" t="s">
        <v>68</v>
      </c>
    </row>
    <row r="624" spans="1:4" x14ac:dyDescent="0.25">
      <c r="A624" t="s">
        <v>2186</v>
      </c>
      <c r="D624" t="s">
        <v>599</v>
      </c>
    </row>
    <row r="625" spans="1:4" x14ac:dyDescent="0.25">
      <c r="A625" t="s">
        <v>2187</v>
      </c>
      <c r="B625" t="s">
        <v>747</v>
      </c>
      <c r="C625" t="s">
        <v>6</v>
      </c>
      <c r="D625" t="s">
        <v>599</v>
      </c>
    </row>
    <row r="626" spans="1:4" x14ac:dyDescent="0.25">
      <c r="A626" t="s">
        <v>758</v>
      </c>
      <c r="D626" t="s">
        <v>88</v>
      </c>
    </row>
    <row r="627" spans="1:4" x14ac:dyDescent="0.25">
      <c r="A627" t="s">
        <v>760</v>
      </c>
      <c r="B627" t="s">
        <v>761</v>
      </c>
      <c r="C627" t="s">
        <v>12</v>
      </c>
      <c r="D627" t="s">
        <v>91</v>
      </c>
    </row>
    <row r="628" spans="1:4" x14ac:dyDescent="0.25">
      <c r="A628" t="s">
        <v>762</v>
      </c>
      <c r="D628" t="s">
        <v>68</v>
      </c>
    </row>
    <row r="629" spans="1:4" x14ac:dyDescent="0.25">
      <c r="A629" t="s">
        <v>1930</v>
      </c>
      <c r="B629" t="s">
        <v>763</v>
      </c>
      <c r="C629" t="s">
        <v>29</v>
      </c>
      <c r="D629" t="s">
        <v>68</v>
      </c>
    </row>
    <row r="630" spans="1:4" x14ac:dyDescent="0.25">
      <c r="A630" t="s">
        <v>764</v>
      </c>
      <c r="D630" t="s">
        <v>68</v>
      </c>
    </row>
    <row r="631" spans="1:4" x14ac:dyDescent="0.25">
      <c r="A631" t="s">
        <v>1931</v>
      </c>
      <c r="B631" t="s">
        <v>765</v>
      </c>
      <c r="C631" t="s">
        <v>29</v>
      </c>
      <c r="D631" t="s">
        <v>68</v>
      </c>
    </row>
    <row r="632" spans="1:4" x14ac:dyDescent="0.25">
      <c r="A632" t="s">
        <v>766</v>
      </c>
      <c r="D632" t="s">
        <v>68</v>
      </c>
    </row>
    <row r="633" spans="1:4" x14ac:dyDescent="0.25">
      <c r="A633" t="s">
        <v>1932</v>
      </c>
      <c r="B633" t="s">
        <v>767</v>
      </c>
      <c r="C633" t="s">
        <v>29</v>
      </c>
      <c r="D633" t="s">
        <v>68</v>
      </c>
    </row>
    <row r="634" spans="1:4" x14ac:dyDescent="0.25">
      <c r="A634" t="s">
        <v>768</v>
      </c>
      <c r="D634" t="s">
        <v>68</v>
      </c>
    </row>
    <row r="635" spans="1:4" x14ac:dyDescent="0.25">
      <c r="A635" t="s">
        <v>1933</v>
      </c>
      <c r="B635" t="s">
        <v>769</v>
      </c>
      <c r="C635" t="s">
        <v>29</v>
      </c>
      <c r="D635" t="s">
        <v>68</v>
      </c>
    </row>
    <row r="636" spans="1:4" x14ac:dyDescent="0.25">
      <c r="A636" t="s">
        <v>2188</v>
      </c>
      <c r="D636" t="s">
        <v>88</v>
      </c>
    </row>
    <row r="637" spans="1:4" x14ac:dyDescent="0.25">
      <c r="A637" t="s">
        <v>2189</v>
      </c>
      <c r="B637" t="s">
        <v>759</v>
      </c>
      <c r="C637" t="s">
        <v>6</v>
      </c>
      <c r="D637" t="s">
        <v>88</v>
      </c>
    </row>
    <row r="638" spans="1:4" x14ac:dyDescent="0.25">
      <c r="A638" t="s">
        <v>770</v>
      </c>
      <c r="D638" t="s">
        <v>102</v>
      </c>
    </row>
    <row r="639" spans="1:4" x14ac:dyDescent="0.25">
      <c r="A639" t="s">
        <v>772</v>
      </c>
      <c r="B639" t="s">
        <v>773</v>
      </c>
      <c r="C639" t="s">
        <v>12</v>
      </c>
      <c r="D639" t="s">
        <v>105</v>
      </c>
    </row>
    <row r="640" spans="1:4" x14ac:dyDescent="0.25">
      <c r="A640" t="s">
        <v>774</v>
      </c>
      <c r="D640" t="s">
        <v>68</v>
      </c>
    </row>
    <row r="641" spans="1:4" x14ac:dyDescent="0.25">
      <c r="A641" t="s">
        <v>1934</v>
      </c>
      <c r="B641" t="s">
        <v>775</v>
      </c>
      <c r="C641" t="s">
        <v>29</v>
      </c>
      <c r="D641" t="s">
        <v>68</v>
      </c>
    </row>
    <row r="642" spans="1:4" x14ac:dyDescent="0.25">
      <c r="A642" t="s">
        <v>776</v>
      </c>
      <c r="D642" t="s">
        <v>68</v>
      </c>
    </row>
    <row r="643" spans="1:4" x14ac:dyDescent="0.25">
      <c r="A643" t="s">
        <v>1935</v>
      </c>
      <c r="B643" t="s">
        <v>777</v>
      </c>
      <c r="C643" t="s">
        <v>29</v>
      </c>
      <c r="D643" t="s">
        <v>68</v>
      </c>
    </row>
    <row r="644" spans="1:4" x14ac:dyDescent="0.25">
      <c r="A644" t="s">
        <v>778</v>
      </c>
      <c r="D644" t="s">
        <v>68</v>
      </c>
    </row>
    <row r="645" spans="1:4" x14ac:dyDescent="0.25">
      <c r="A645" t="s">
        <v>1936</v>
      </c>
      <c r="B645" t="s">
        <v>779</v>
      </c>
      <c r="C645" t="s">
        <v>29</v>
      </c>
      <c r="D645" t="s">
        <v>68</v>
      </c>
    </row>
    <row r="646" spans="1:4" x14ac:dyDescent="0.25">
      <c r="A646" t="s">
        <v>2190</v>
      </c>
      <c r="D646" t="s">
        <v>102</v>
      </c>
    </row>
    <row r="647" spans="1:4" x14ac:dyDescent="0.25">
      <c r="A647" t="s">
        <v>2191</v>
      </c>
      <c r="B647" t="s">
        <v>771</v>
      </c>
      <c r="C647" t="s">
        <v>6</v>
      </c>
      <c r="D647" t="s">
        <v>102</v>
      </c>
    </row>
    <row r="648" spans="1:4" x14ac:dyDescent="0.25">
      <c r="A648" t="s">
        <v>780</v>
      </c>
      <c r="D648" t="s">
        <v>117</v>
      </c>
    </row>
    <row r="649" spans="1:4" x14ac:dyDescent="0.25">
      <c r="A649" t="s">
        <v>782</v>
      </c>
      <c r="B649" t="s">
        <v>783</v>
      </c>
      <c r="C649" t="s">
        <v>6</v>
      </c>
      <c r="D649" t="s">
        <v>117</v>
      </c>
    </row>
    <row r="650" spans="1:4" x14ac:dyDescent="0.25">
      <c r="A650" t="s">
        <v>784</v>
      </c>
      <c r="D650" t="s">
        <v>68</v>
      </c>
    </row>
    <row r="651" spans="1:4" x14ac:dyDescent="0.25">
      <c r="A651" t="s">
        <v>2192</v>
      </c>
      <c r="B651" t="s">
        <v>785</v>
      </c>
      <c r="C651" t="s">
        <v>12</v>
      </c>
      <c r="D651" t="s">
        <v>68</v>
      </c>
    </row>
    <row r="652" spans="1:4" x14ac:dyDescent="0.25">
      <c r="A652" t="s">
        <v>786</v>
      </c>
      <c r="D652" t="s">
        <v>68</v>
      </c>
    </row>
    <row r="653" spans="1:4" x14ac:dyDescent="0.25">
      <c r="A653" t="s">
        <v>1937</v>
      </c>
      <c r="B653" t="s">
        <v>787</v>
      </c>
      <c r="C653" t="s">
        <v>29</v>
      </c>
      <c r="D653" t="s">
        <v>68</v>
      </c>
    </row>
    <row r="654" spans="1:4" x14ac:dyDescent="0.25">
      <c r="A654" t="s">
        <v>788</v>
      </c>
      <c r="D654" t="s">
        <v>68</v>
      </c>
    </row>
    <row r="655" spans="1:4" x14ac:dyDescent="0.25">
      <c r="A655" t="s">
        <v>1938</v>
      </c>
      <c r="B655" t="s">
        <v>789</v>
      </c>
      <c r="C655" t="s">
        <v>29</v>
      </c>
      <c r="D655" t="s">
        <v>68</v>
      </c>
    </row>
    <row r="656" spans="1:4" x14ac:dyDescent="0.25">
      <c r="A656" t="s">
        <v>790</v>
      </c>
      <c r="D656" t="s">
        <v>68</v>
      </c>
    </row>
    <row r="657" spans="1:4" x14ac:dyDescent="0.25">
      <c r="A657" t="s">
        <v>1939</v>
      </c>
      <c r="B657" t="s">
        <v>791</v>
      </c>
      <c r="C657" t="s">
        <v>29</v>
      </c>
      <c r="D657" t="s">
        <v>68</v>
      </c>
    </row>
    <row r="658" spans="1:4" x14ac:dyDescent="0.25">
      <c r="A658" t="s">
        <v>792</v>
      </c>
      <c r="D658" t="s">
        <v>68</v>
      </c>
    </row>
    <row r="659" spans="1:4" x14ac:dyDescent="0.25">
      <c r="A659" t="s">
        <v>1940</v>
      </c>
      <c r="B659" t="s">
        <v>793</v>
      </c>
      <c r="C659" t="s">
        <v>29</v>
      </c>
      <c r="D659" t="s">
        <v>68</v>
      </c>
    </row>
    <row r="660" spans="1:4" x14ac:dyDescent="0.25">
      <c r="A660" t="s">
        <v>2193</v>
      </c>
      <c r="D660" t="s">
        <v>114</v>
      </c>
    </row>
    <row r="661" spans="1:4" x14ac:dyDescent="0.25">
      <c r="A661" t="s">
        <v>2194</v>
      </c>
      <c r="B661" t="s">
        <v>781</v>
      </c>
      <c r="C661" t="s">
        <v>29</v>
      </c>
      <c r="D661" t="s">
        <v>114</v>
      </c>
    </row>
    <row r="662" spans="1:4" x14ac:dyDescent="0.25">
      <c r="A662" t="s">
        <v>794</v>
      </c>
      <c r="D662" t="s">
        <v>129</v>
      </c>
    </row>
    <row r="663" spans="1:4" x14ac:dyDescent="0.25">
      <c r="A663" t="s">
        <v>1730</v>
      </c>
      <c r="D663" t="s">
        <v>129</v>
      </c>
    </row>
    <row r="664" spans="1:4" x14ac:dyDescent="0.25">
      <c r="A664" t="s">
        <v>1750</v>
      </c>
      <c r="B664" t="s">
        <v>1649</v>
      </c>
      <c r="C664" t="s">
        <v>6</v>
      </c>
      <c r="D664" t="s">
        <v>129</v>
      </c>
    </row>
    <row r="665" spans="1:4" x14ac:dyDescent="0.25">
      <c r="A665" t="s">
        <v>795</v>
      </c>
      <c r="B665" t="s">
        <v>796</v>
      </c>
      <c r="C665" t="s">
        <v>12</v>
      </c>
      <c r="D665" t="s">
        <v>13</v>
      </c>
    </row>
    <row r="666" spans="1:4" x14ac:dyDescent="0.25">
      <c r="A666" t="s">
        <v>797</v>
      </c>
      <c r="D666" t="s">
        <v>13</v>
      </c>
    </row>
    <row r="667" spans="1:4" x14ac:dyDescent="0.25">
      <c r="A667" t="s">
        <v>1771</v>
      </c>
      <c r="B667" t="s">
        <v>798</v>
      </c>
      <c r="C667" t="s">
        <v>6</v>
      </c>
      <c r="D667" t="s">
        <v>13</v>
      </c>
    </row>
    <row r="668" spans="1:4" x14ac:dyDescent="0.25">
      <c r="A668" t="s">
        <v>799</v>
      </c>
      <c r="B668" t="s">
        <v>800</v>
      </c>
      <c r="C668" t="s">
        <v>12</v>
      </c>
      <c r="D668" t="s">
        <v>136</v>
      </c>
    </row>
    <row r="669" spans="1:4" x14ac:dyDescent="0.25">
      <c r="A669" t="s">
        <v>801</v>
      </c>
      <c r="B669" t="s">
        <v>802</v>
      </c>
      <c r="C669" t="s">
        <v>6</v>
      </c>
      <c r="D669" t="s">
        <v>136</v>
      </c>
    </row>
    <row r="670" spans="1:4" x14ac:dyDescent="0.25">
      <c r="A670" t="s">
        <v>803</v>
      </c>
      <c r="B670" t="s">
        <v>804</v>
      </c>
      <c r="C670" t="s">
        <v>12</v>
      </c>
      <c r="D670" t="s">
        <v>136</v>
      </c>
    </row>
    <row r="671" spans="1:4" x14ac:dyDescent="0.25">
      <c r="A671" t="s">
        <v>805</v>
      </c>
      <c r="B671" t="s">
        <v>806</v>
      </c>
      <c r="C671" t="s">
        <v>29</v>
      </c>
      <c r="D671" t="s">
        <v>143</v>
      </c>
    </row>
    <row r="672" spans="1:4" x14ac:dyDescent="0.25">
      <c r="A672" t="s">
        <v>807</v>
      </c>
      <c r="B672" t="s">
        <v>808</v>
      </c>
      <c r="C672" t="s">
        <v>29</v>
      </c>
      <c r="D672" t="s">
        <v>143</v>
      </c>
    </row>
    <row r="673" spans="1:4" x14ac:dyDescent="0.25">
      <c r="A673" t="s">
        <v>809</v>
      </c>
      <c r="B673" t="s">
        <v>810</v>
      </c>
      <c r="C673" t="s">
        <v>29</v>
      </c>
      <c r="D673" t="s">
        <v>143</v>
      </c>
    </row>
    <row r="674" spans="1:4" x14ac:dyDescent="0.25">
      <c r="A674" t="s">
        <v>811</v>
      </c>
      <c r="B674" t="s">
        <v>812</v>
      </c>
      <c r="C674" t="s">
        <v>29</v>
      </c>
      <c r="D674" t="s">
        <v>143</v>
      </c>
    </row>
    <row r="675" spans="1:4" x14ac:dyDescent="0.25">
      <c r="A675" t="s">
        <v>813</v>
      </c>
      <c r="B675" t="s">
        <v>814</v>
      </c>
      <c r="C675" t="s">
        <v>29</v>
      </c>
      <c r="D675" t="s">
        <v>143</v>
      </c>
    </row>
    <row r="676" spans="1:4" x14ac:dyDescent="0.25">
      <c r="A676" t="s">
        <v>815</v>
      </c>
      <c r="B676" t="s">
        <v>816</v>
      </c>
      <c r="C676" t="s">
        <v>29</v>
      </c>
      <c r="D676" t="s">
        <v>143</v>
      </c>
    </row>
    <row r="677" spans="1:4" x14ac:dyDescent="0.25">
      <c r="A677" t="s">
        <v>817</v>
      </c>
      <c r="B677" t="s">
        <v>818</v>
      </c>
      <c r="C677" t="s">
        <v>12</v>
      </c>
      <c r="D677" t="s">
        <v>156</v>
      </c>
    </row>
    <row r="678" spans="1:4" x14ac:dyDescent="0.25">
      <c r="A678" t="s">
        <v>819</v>
      </c>
      <c r="D678" t="s">
        <v>73</v>
      </c>
    </row>
    <row r="679" spans="1:4" x14ac:dyDescent="0.25">
      <c r="A679" t="s">
        <v>821</v>
      </c>
      <c r="B679" t="s">
        <v>822</v>
      </c>
      <c r="C679" t="s">
        <v>12</v>
      </c>
      <c r="D679" t="s">
        <v>76</v>
      </c>
    </row>
    <row r="680" spans="1:4" x14ac:dyDescent="0.25">
      <c r="A680" t="s">
        <v>823</v>
      </c>
      <c r="D680" t="s">
        <v>68</v>
      </c>
    </row>
    <row r="681" spans="1:4" x14ac:dyDescent="0.25">
      <c r="A681" t="s">
        <v>1941</v>
      </c>
      <c r="B681" t="s">
        <v>824</v>
      </c>
      <c r="C681" t="s">
        <v>29</v>
      </c>
      <c r="D681" t="s">
        <v>68</v>
      </c>
    </row>
    <row r="682" spans="1:4" x14ac:dyDescent="0.25">
      <c r="A682" t="s">
        <v>825</v>
      </c>
      <c r="D682" t="s">
        <v>68</v>
      </c>
    </row>
    <row r="683" spans="1:4" x14ac:dyDescent="0.25">
      <c r="A683" t="s">
        <v>1942</v>
      </c>
      <c r="B683" t="s">
        <v>826</v>
      </c>
      <c r="C683" t="s">
        <v>29</v>
      </c>
      <c r="D683" t="s">
        <v>68</v>
      </c>
    </row>
    <row r="684" spans="1:4" x14ac:dyDescent="0.25">
      <c r="A684" t="s">
        <v>827</v>
      </c>
      <c r="D684" t="s">
        <v>83</v>
      </c>
    </row>
    <row r="685" spans="1:4" x14ac:dyDescent="0.25">
      <c r="A685" t="s">
        <v>1943</v>
      </c>
      <c r="B685" t="s">
        <v>828</v>
      </c>
      <c r="C685" t="s">
        <v>29</v>
      </c>
      <c r="D685" t="s">
        <v>83</v>
      </c>
    </row>
    <row r="686" spans="1:4" x14ac:dyDescent="0.25">
      <c r="A686" t="s">
        <v>829</v>
      </c>
      <c r="D686" t="s">
        <v>68</v>
      </c>
    </row>
    <row r="687" spans="1:4" x14ac:dyDescent="0.25">
      <c r="A687" t="s">
        <v>1944</v>
      </c>
      <c r="B687" t="s">
        <v>830</v>
      </c>
      <c r="C687" t="s">
        <v>29</v>
      </c>
      <c r="D687" t="s">
        <v>68</v>
      </c>
    </row>
    <row r="688" spans="1:4" x14ac:dyDescent="0.25">
      <c r="A688" t="s">
        <v>2195</v>
      </c>
      <c r="D688" t="s">
        <v>73</v>
      </c>
    </row>
    <row r="689" spans="1:4" x14ac:dyDescent="0.25">
      <c r="A689" t="s">
        <v>2196</v>
      </c>
      <c r="B689" t="s">
        <v>820</v>
      </c>
      <c r="C689" t="s">
        <v>6</v>
      </c>
      <c r="D689" t="s">
        <v>73</v>
      </c>
    </row>
    <row r="690" spans="1:4" x14ac:dyDescent="0.25">
      <c r="A690" t="s">
        <v>831</v>
      </c>
      <c r="D690" t="s">
        <v>88</v>
      </c>
    </row>
    <row r="691" spans="1:4" x14ac:dyDescent="0.25">
      <c r="A691" t="s">
        <v>833</v>
      </c>
      <c r="B691" t="s">
        <v>834</v>
      </c>
      <c r="C691" t="s">
        <v>12</v>
      </c>
      <c r="D691" t="s">
        <v>91</v>
      </c>
    </row>
    <row r="692" spans="1:4" x14ac:dyDescent="0.25">
      <c r="A692" t="s">
        <v>835</v>
      </c>
      <c r="D692" t="s">
        <v>68</v>
      </c>
    </row>
    <row r="693" spans="1:4" x14ac:dyDescent="0.25">
      <c r="A693" t="s">
        <v>1945</v>
      </c>
      <c r="B693" t="s">
        <v>836</v>
      </c>
      <c r="C693" t="s">
        <v>29</v>
      </c>
      <c r="D693" t="s">
        <v>68</v>
      </c>
    </row>
    <row r="694" spans="1:4" x14ac:dyDescent="0.25">
      <c r="A694" t="s">
        <v>837</v>
      </c>
      <c r="D694" t="s">
        <v>68</v>
      </c>
    </row>
    <row r="695" spans="1:4" x14ac:dyDescent="0.25">
      <c r="A695" t="s">
        <v>1946</v>
      </c>
      <c r="B695" t="s">
        <v>838</v>
      </c>
      <c r="C695" t="s">
        <v>29</v>
      </c>
      <c r="D695" t="s">
        <v>68</v>
      </c>
    </row>
    <row r="696" spans="1:4" x14ac:dyDescent="0.25">
      <c r="A696" t="s">
        <v>839</v>
      </c>
      <c r="D696" t="s">
        <v>68</v>
      </c>
    </row>
    <row r="697" spans="1:4" x14ac:dyDescent="0.25">
      <c r="A697" t="s">
        <v>1947</v>
      </c>
      <c r="B697" t="s">
        <v>840</v>
      </c>
      <c r="C697" t="s">
        <v>29</v>
      </c>
      <c r="D697" t="s">
        <v>68</v>
      </c>
    </row>
    <row r="698" spans="1:4" x14ac:dyDescent="0.25">
      <c r="A698" t="s">
        <v>841</v>
      </c>
      <c r="D698" t="s">
        <v>68</v>
      </c>
    </row>
    <row r="699" spans="1:4" x14ac:dyDescent="0.25">
      <c r="A699" t="s">
        <v>1948</v>
      </c>
      <c r="B699" t="s">
        <v>842</v>
      </c>
      <c r="C699" t="s">
        <v>29</v>
      </c>
      <c r="D699" t="s">
        <v>68</v>
      </c>
    </row>
    <row r="700" spans="1:4" x14ac:dyDescent="0.25">
      <c r="A700" t="s">
        <v>2197</v>
      </c>
      <c r="D700" t="s">
        <v>88</v>
      </c>
    </row>
    <row r="701" spans="1:4" x14ac:dyDescent="0.25">
      <c r="A701" t="s">
        <v>2198</v>
      </c>
      <c r="B701" t="s">
        <v>832</v>
      </c>
      <c r="C701" t="s">
        <v>6</v>
      </c>
      <c r="D701" t="s">
        <v>88</v>
      </c>
    </row>
    <row r="702" spans="1:4" x14ac:dyDescent="0.25">
      <c r="A702" t="s">
        <v>843</v>
      </c>
      <c r="D702" t="s">
        <v>102</v>
      </c>
    </row>
    <row r="703" spans="1:4" x14ac:dyDescent="0.25">
      <c r="A703" t="s">
        <v>845</v>
      </c>
      <c r="B703" t="s">
        <v>846</v>
      </c>
      <c r="C703" t="s">
        <v>12</v>
      </c>
      <c r="D703" t="s">
        <v>105</v>
      </c>
    </row>
    <row r="704" spans="1:4" x14ac:dyDescent="0.25">
      <c r="A704" t="s">
        <v>847</v>
      </c>
      <c r="D704" t="s">
        <v>68</v>
      </c>
    </row>
    <row r="705" spans="1:4" x14ac:dyDescent="0.25">
      <c r="A705" t="s">
        <v>1949</v>
      </c>
      <c r="B705" t="s">
        <v>848</v>
      </c>
      <c r="C705" t="s">
        <v>29</v>
      </c>
      <c r="D705" t="s">
        <v>68</v>
      </c>
    </row>
    <row r="706" spans="1:4" x14ac:dyDescent="0.25">
      <c r="A706" t="s">
        <v>849</v>
      </c>
      <c r="D706" t="s">
        <v>68</v>
      </c>
    </row>
    <row r="707" spans="1:4" x14ac:dyDescent="0.25">
      <c r="A707" t="s">
        <v>1950</v>
      </c>
      <c r="B707" t="s">
        <v>850</v>
      </c>
      <c r="C707" t="s">
        <v>29</v>
      </c>
      <c r="D707" t="s">
        <v>68</v>
      </c>
    </row>
    <row r="708" spans="1:4" x14ac:dyDescent="0.25">
      <c r="A708" t="s">
        <v>851</v>
      </c>
      <c r="D708" t="s">
        <v>68</v>
      </c>
    </row>
    <row r="709" spans="1:4" x14ac:dyDescent="0.25">
      <c r="A709" t="s">
        <v>1951</v>
      </c>
      <c r="B709" t="s">
        <v>852</v>
      </c>
      <c r="C709" t="s">
        <v>29</v>
      </c>
      <c r="D709" t="s">
        <v>68</v>
      </c>
    </row>
    <row r="710" spans="1:4" x14ac:dyDescent="0.25">
      <c r="A710" t="s">
        <v>2199</v>
      </c>
      <c r="D710" t="s">
        <v>102</v>
      </c>
    </row>
    <row r="711" spans="1:4" x14ac:dyDescent="0.25">
      <c r="A711" t="s">
        <v>2200</v>
      </c>
      <c r="B711" t="s">
        <v>844</v>
      </c>
      <c r="C711" t="s">
        <v>6</v>
      </c>
      <c r="D711" t="s">
        <v>102</v>
      </c>
    </row>
    <row r="712" spans="1:4" x14ac:dyDescent="0.25">
      <c r="A712" t="s">
        <v>853</v>
      </c>
      <c r="D712" t="s">
        <v>117</v>
      </c>
    </row>
    <row r="713" spans="1:4" x14ac:dyDescent="0.25">
      <c r="A713" t="s">
        <v>855</v>
      </c>
      <c r="B713" t="s">
        <v>856</v>
      </c>
      <c r="C713" t="s">
        <v>6</v>
      </c>
      <c r="D713" t="s">
        <v>117</v>
      </c>
    </row>
    <row r="714" spans="1:4" x14ac:dyDescent="0.25">
      <c r="A714" t="s">
        <v>857</v>
      </c>
      <c r="D714" t="s">
        <v>68</v>
      </c>
    </row>
    <row r="715" spans="1:4" x14ac:dyDescent="0.25">
      <c r="A715" t="s">
        <v>2201</v>
      </c>
      <c r="B715" t="s">
        <v>858</v>
      </c>
      <c r="C715" t="s">
        <v>12</v>
      </c>
      <c r="D715" t="s">
        <v>68</v>
      </c>
    </row>
    <row r="716" spans="1:4" x14ac:dyDescent="0.25">
      <c r="A716" t="s">
        <v>859</v>
      </c>
      <c r="D716" t="s">
        <v>68</v>
      </c>
    </row>
    <row r="717" spans="1:4" x14ac:dyDescent="0.25">
      <c r="A717" t="s">
        <v>1952</v>
      </c>
      <c r="B717" t="s">
        <v>860</v>
      </c>
      <c r="C717" t="s">
        <v>29</v>
      </c>
      <c r="D717" t="s">
        <v>68</v>
      </c>
    </row>
    <row r="718" spans="1:4" x14ac:dyDescent="0.25">
      <c r="A718" t="s">
        <v>861</v>
      </c>
      <c r="D718" t="s">
        <v>68</v>
      </c>
    </row>
    <row r="719" spans="1:4" x14ac:dyDescent="0.25">
      <c r="A719" t="s">
        <v>1953</v>
      </c>
      <c r="B719" t="s">
        <v>862</v>
      </c>
      <c r="C719" t="s">
        <v>29</v>
      </c>
      <c r="D719" t="s">
        <v>68</v>
      </c>
    </row>
    <row r="720" spans="1:4" x14ac:dyDescent="0.25">
      <c r="A720" t="s">
        <v>863</v>
      </c>
      <c r="D720" t="s">
        <v>68</v>
      </c>
    </row>
    <row r="721" spans="1:4" x14ac:dyDescent="0.25">
      <c r="A721" t="s">
        <v>1954</v>
      </c>
      <c r="B721" t="s">
        <v>864</v>
      </c>
      <c r="C721" t="s">
        <v>29</v>
      </c>
      <c r="D721" t="s">
        <v>68</v>
      </c>
    </row>
    <row r="722" spans="1:4" x14ac:dyDescent="0.25">
      <c r="A722" t="s">
        <v>865</v>
      </c>
      <c r="D722" t="s">
        <v>68</v>
      </c>
    </row>
    <row r="723" spans="1:4" x14ac:dyDescent="0.25">
      <c r="A723" t="s">
        <v>1955</v>
      </c>
      <c r="B723" t="s">
        <v>866</v>
      </c>
      <c r="C723" t="s">
        <v>29</v>
      </c>
      <c r="D723" t="s">
        <v>68</v>
      </c>
    </row>
    <row r="724" spans="1:4" x14ac:dyDescent="0.25">
      <c r="A724" t="s">
        <v>2202</v>
      </c>
      <c r="D724" t="s">
        <v>114</v>
      </c>
    </row>
    <row r="725" spans="1:4" x14ac:dyDescent="0.25">
      <c r="A725" t="s">
        <v>2203</v>
      </c>
      <c r="B725" t="s">
        <v>854</v>
      </c>
      <c r="C725" t="s">
        <v>29</v>
      </c>
      <c r="D725" t="s">
        <v>114</v>
      </c>
    </row>
    <row r="726" spans="1:4" x14ac:dyDescent="0.25">
      <c r="A726" t="s">
        <v>867</v>
      </c>
      <c r="D726" t="s">
        <v>129</v>
      </c>
    </row>
    <row r="727" spans="1:4" x14ac:dyDescent="0.25">
      <c r="A727" t="s">
        <v>1731</v>
      </c>
      <c r="D727" t="s">
        <v>129</v>
      </c>
    </row>
    <row r="728" spans="1:4" x14ac:dyDescent="0.25">
      <c r="A728" t="s">
        <v>1751</v>
      </c>
      <c r="B728" t="s">
        <v>1650</v>
      </c>
      <c r="C728" t="s">
        <v>6</v>
      </c>
      <c r="D728" t="s">
        <v>129</v>
      </c>
    </row>
    <row r="729" spans="1:4" x14ac:dyDescent="0.25">
      <c r="A729" t="s">
        <v>868</v>
      </c>
      <c r="B729" t="s">
        <v>869</v>
      </c>
      <c r="C729" t="s">
        <v>12</v>
      </c>
      <c r="D729" t="s">
        <v>13</v>
      </c>
    </row>
    <row r="730" spans="1:4" x14ac:dyDescent="0.25">
      <c r="A730" t="s">
        <v>870</v>
      </c>
      <c r="D730" t="s">
        <v>13</v>
      </c>
    </row>
    <row r="731" spans="1:4" x14ac:dyDescent="0.25">
      <c r="A731" t="s">
        <v>1772</v>
      </c>
      <c r="B731" t="s">
        <v>871</v>
      </c>
      <c r="C731" t="s">
        <v>6</v>
      </c>
      <c r="D731" t="s">
        <v>13</v>
      </c>
    </row>
    <row r="732" spans="1:4" x14ac:dyDescent="0.25">
      <c r="A732" t="s">
        <v>872</v>
      </c>
      <c r="B732" t="s">
        <v>873</v>
      </c>
      <c r="C732" t="s">
        <v>12</v>
      </c>
      <c r="D732" t="s">
        <v>136</v>
      </c>
    </row>
    <row r="733" spans="1:4" x14ac:dyDescent="0.25">
      <c r="A733" t="s">
        <v>874</v>
      </c>
      <c r="B733" t="s">
        <v>875</v>
      </c>
      <c r="C733" t="s">
        <v>6</v>
      </c>
      <c r="D733" t="s">
        <v>136</v>
      </c>
    </row>
    <row r="734" spans="1:4" x14ac:dyDescent="0.25">
      <c r="A734" t="s">
        <v>876</v>
      </c>
      <c r="B734" t="s">
        <v>877</v>
      </c>
      <c r="C734" t="s">
        <v>12</v>
      </c>
      <c r="D734" t="s">
        <v>136</v>
      </c>
    </row>
    <row r="735" spans="1:4" x14ac:dyDescent="0.25">
      <c r="A735" t="s">
        <v>878</v>
      </c>
      <c r="B735" t="s">
        <v>879</v>
      </c>
      <c r="C735" t="s">
        <v>29</v>
      </c>
      <c r="D735" t="s">
        <v>143</v>
      </c>
    </row>
    <row r="736" spans="1:4" x14ac:dyDescent="0.25">
      <c r="A736" t="s">
        <v>880</v>
      </c>
      <c r="B736" t="s">
        <v>881</v>
      </c>
      <c r="C736" t="s">
        <v>29</v>
      </c>
      <c r="D736" t="s">
        <v>143</v>
      </c>
    </row>
    <row r="737" spans="1:4" x14ac:dyDescent="0.25">
      <c r="A737" t="s">
        <v>882</v>
      </c>
      <c r="B737" t="s">
        <v>883</v>
      </c>
      <c r="C737" t="s">
        <v>29</v>
      </c>
      <c r="D737" t="s">
        <v>143</v>
      </c>
    </row>
    <row r="738" spans="1:4" x14ac:dyDescent="0.25">
      <c r="A738" t="s">
        <v>884</v>
      </c>
      <c r="B738" t="s">
        <v>885</v>
      </c>
      <c r="C738" t="s">
        <v>29</v>
      </c>
      <c r="D738" t="s">
        <v>143</v>
      </c>
    </row>
    <row r="739" spans="1:4" x14ac:dyDescent="0.25">
      <c r="A739" t="s">
        <v>886</v>
      </c>
      <c r="B739" t="s">
        <v>887</v>
      </c>
      <c r="C739" t="s">
        <v>29</v>
      </c>
      <c r="D739" t="s">
        <v>143</v>
      </c>
    </row>
    <row r="740" spans="1:4" x14ac:dyDescent="0.25">
      <c r="A740" t="s">
        <v>888</v>
      </c>
      <c r="B740" t="s">
        <v>889</v>
      </c>
      <c r="C740" t="s">
        <v>29</v>
      </c>
      <c r="D740" t="s">
        <v>143</v>
      </c>
    </row>
    <row r="741" spans="1:4" x14ac:dyDescent="0.25">
      <c r="A741" t="s">
        <v>890</v>
      </c>
      <c r="B741" t="s">
        <v>891</v>
      </c>
      <c r="C741" t="s">
        <v>12</v>
      </c>
      <c r="D741" t="s">
        <v>156</v>
      </c>
    </row>
    <row r="742" spans="1:4" x14ac:dyDescent="0.25">
      <c r="A742" t="s">
        <v>892</v>
      </c>
      <c r="D742" t="s">
        <v>73</v>
      </c>
    </row>
    <row r="743" spans="1:4" x14ac:dyDescent="0.25">
      <c r="A743" t="s">
        <v>894</v>
      </c>
      <c r="B743" t="s">
        <v>895</v>
      </c>
      <c r="C743" t="s">
        <v>12</v>
      </c>
      <c r="D743" t="s">
        <v>76</v>
      </c>
    </row>
    <row r="744" spans="1:4" x14ac:dyDescent="0.25">
      <c r="A744" t="s">
        <v>896</v>
      </c>
      <c r="D744" t="s">
        <v>68</v>
      </c>
    </row>
    <row r="745" spans="1:4" x14ac:dyDescent="0.25">
      <c r="A745" t="s">
        <v>1956</v>
      </c>
      <c r="B745" t="s">
        <v>897</v>
      </c>
      <c r="C745" t="s">
        <v>29</v>
      </c>
      <c r="D745" t="s">
        <v>68</v>
      </c>
    </row>
    <row r="746" spans="1:4" x14ac:dyDescent="0.25">
      <c r="A746" t="s">
        <v>898</v>
      </c>
      <c r="D746" t="s">
        <v>68</v>
      </c>
    </row>
    <row r="747" spans="1:4" x14ac:dyDescent="0.25">
      <c r="A747" t="s">
        <v>1957</v>
      </c>
      <c r="B747" t="s">
        <v>899</v>
      </c>
      <c r="C747" t="s">
        <v>29</v>
      </c>
      <c r="D747" t="s">
        <v>68</v>
      </c>
    </row>
    <row r="748" spans="1:4" x14ac:dyDescent="0.25">
      <c r="A748" t="s">
        <v>900</v>
      </c>
      <c r="D748" t="s">
        <v>83</v>
      </c>
    </row>
    <row r="749" spans="1:4" x14ac:dyDescent="0.25">
      <c r="A749" t="s">
        <v>1958</v>
      </c>
      <c r="B749" t="s">
        <v>901</v>
      </c>
      <c r="C749" t="s">
        <v>29</v>
      </c>
      <c r="D749" t="s">
        <v>83</v>
      </c>
    </row>
    <row r="750" spans="1:4" x14ac:dyDescent="0.25">
      <c r="A750" t="s">
        <v>902</v>
      </c>
      <c r="D750" t="s">
        <v>68</v>
      </c>
    </row>
    <row r="751" spans="1:4" x14ac:dyDescent="0.25">
      <c r="A751" t="s">
        <v>1959</v>
      </c>
      <c r="B751" t="s">
        <v>903</v>
      </c>
      <c r="C751" t="s">
        <v>29</v>
      </c>
      <c r="D751" t="s">
        <v>68</v>
      </c>
    </row>
    <row r="752" spans="1:4" x14ac:dyDescent="0.25">
      <c r="A752" t="s">
        <v>2204</v>
      </c>
      <c r="D752" t="s">
        <v>73</v>
      </c>
    </row>
    <row r="753" spans="1:4" x14ac:dyDescent="0.25">
      <c r="A753" t="s">
        <v>2205</v>
      </c>
      <c r="B753" t="s">
        <v>893</v>
      </c>
      <c r="C753" t="s">
        <v>6</v>
      </c>
      <c r="D753" t="s">
        <v>73</v>
      </c>
    </row>
    <row r="754" spans="1:4" x14ac:dyDescent="0.25">
      <c r="A754" t="s">
        <v>904</v>
      </c>
      <c r="D754" t="s">
        <v>88</v>
      </c>
    </row>
    <row r="755" spans="1:4" x14ac:dyDescent="0.25">
      <c r="A755" t="s">
        <v>906</v>
      </c>
      <c r="B755" t="s">
        <v>907</v>
      </c>
      <c r="C755" t="s">
        <v>12</v>
      </c>
      <c r="D755" t="s">
        <v>91</v>
      </c>
    </row>
    <row r="756" spans="1:4" x14ac:dyDescent="0.25">
      <c r="A756" t="s">
        <v>908</v>
      </c>
      <c r="D756" t="s">
        <v>68</v>
      </c>
    </row>
    <row r="757" spans="1:4" x14ac:dyDescent="0.25">
      <c r="A757" t="s">
        <v>1960</v>
      </c>
      <c r="B757" t="s">
        <v>909</v>
      </c>
      <c r="C757" t="s">
        <v>29</v>
      </c>
      <c r="D757" t="s">
        <v>68</v>
      </c>
    </row>
    <row r="758" spans="1:4" x14ac:dyDescent="0.25">
      <c r="A758" t="s">
        <v>910</v>
      </c>
      <c r="D758" t="s">
        <v>68</v>
      </c>
    </row>
    <row r="759" spans="1:4" x14ac:dyDescent="0.25">
      <c r="A759" t="s">
        <v>1961</v>
      </c>
      <c r="B759" t="s">
        <v>911</v>
      </c>
      <c r="C759" t="s">
        <v>29</v>
      </c>
      <c r="D759" t="s">
        <v>68</v>
      </c>
    </row>
    <row r="760" spans="1:4" x14ac:dyDescent="0.25">
      <c r="A760" t="s">
        <v>912</v>
      </c>
      <c r="D760" t="s">
        <v>68</v>
      </c>
    </row>
    <row r="761" spans="1:4" x14ac:dyDescent="0.25">
      <c r="A761" t="s">
        <v>1962</v>
      </c>
      <c r="B761" t="s">
        <v>913</v>
      </c>
      <c r="C761" t="s">
        <v>29</v>
      </c>
      <c r="D761" t="s">
        <v>68</v>
      </c>
    </row>
    <row r="762" spans="1:4" x14ac:dyDescent="0.25">
      <c r="A762" t="s">
        <v>914</v>
      </c>
      <c r="D762" t="s">
        <v>68</v>
      </c>
    </row>
    <row r="763" spans="1:4" x14ac:dyDescent="0.25">
      <c r="A763" t="s">
        <v>1963</v>
      </c>
      <c r="B763" t="s">
        <v>915</v>
      </c>
      <c r="C763" t="s">
        <v>29</v>
      </c>
      <c r="D763" t="s">
        <v>68</v>
      </c>
    </row>
    <row r="764" spans="1:4" x14ac:dyDescent="0.25">
      <c r="A764" t="s">
        <v>2206</v>
      </c>
      <c r="D764" t="s">
        <v>88</v>
      </c>
    </row>
    <row r="765" spans="1:4" x14ac:dyDescent="0.25">
      <c r="A765" t="s">
        <v>2207</v>
      </c>
      <c r="B765" t="s">
        <v>905</v>
      </c>
      <c r="C765" t="s">
        <v>6</v>
      </c>
      <c r="D765" t="s">
        <v>88</v>
      </c>
    </row>
    <row r="766" spans="1:4" x14ac:dyDescent="0.25">
      <c r="A766" t="s">
        <v>916</v>
      </c>
      <c r="D766" t="s">
        <v>102</v>
      </c>
    </row>
    <row r="767" spans="1:4" x14ac:dyDescent="0.25">
      <c r="A767" t="s">
        <v>918</v>
      </c>
      <c r="B767" t="s">
        <v>919</v>
      </c>
      <c r="C767" t="s">
        <v>12</v>
      </c>
      <c r="D767" t="s">
        <v>105</v>
      </c>
    </row>
    <row r="768" spans="1:4" x14ac:dyDescent="0.25">
      <c r="A768" t="s">
        <v>920</v>
      </c>
      <c r="D768" t="s">
        <v>68</v>
      </c>
    </row>
    <row r="769" spans="1:4" x14ac:dyDescent="0.25">
      <c r="A769" t="s">
        <v>1964</v>
      </c>
      <c r="B769" t="s">
        <v>921</v>
      </c>
      <c r="C769" t="s">
        <v>29</v>
      </c>
      <c r="D769" t="s">
        <v>68</v>
      </c>
    </row>
    <row r="770" spans="1:4" x14ac:dyDescent="0.25">
      <c r="A770" t="s">
        <v>922</v>
      </c>
      <c r="D770" t="s">
        <v>68</v>
      </c>
    </row>
    <row r="771" spans="1:4" x14ac:dyDescent="0.25">
      <c r="A771" t="s">
        <v>1965</v>
      </c>
      <c r="B771" t="s">
        <v>923</v>
      </c>
      <c r="C771" t="s">
        <v>29</v>
      </c>
      <c r="D771" t="s">
        <v>68</v>
      </c>
    </row>
    <row r="772" spans="1:4" x14ac:dyDescent="0.25">
      <c r="A772" t="s">
        <v>924</v>
      </c>
      <c r="D772" t="s">
        <v>68</v>
      </c>
    </row>
    <row r="773" spans="1:4" x14ac:dyDescent="0.25">
      <c r="A773" t="s">
        <v>1966</v>
      </c>
      <c r="B773" t="s">
        <v>925</v>
      </c>
      <c r="C773" t="s">
        <v>29</v>
      </c>
      <c r="D773" t="s">
        <v>68</v>
      </c>
    </row>
    <row r="774" spans="1:4" x14ac:dyDescent="0.25">
      <c r="A774" t="s">
        <v>2208</v>
      </c>
      <c r="D774" t="s">
        <v>102</v>
      </c>
    </row>
    <row r="775" spans="1:4" x14ac:dyDescent="0.25">
      <c r="A775" t="s">
        <v>2209</v>
      </c>
      <c r="B775" t="s">
        <v>917</v>
      </c>
      <c r="C775" t="s">
        <v>6</v>
      </c>
      <c r="D775" t="s">
        <v>102</v>
      </c>
    </row>
    <row r="776" spans="1:4" x14ac:dyDescent="0.25">
      <c r="A776" t="s">
        <v>926</v>
      </c>
      <c r="D776" t="s">
        <v>117</v>
      </c>
    </row>
    <row r="777" spans="1:4" x14ac:dyDescent="0.25">
      <c r="A777" t="s">
        <v>928</v>
      </c>
      <c r="B777" t="s">
        <v>929</v>
      </c>
      <c r="C777" t="s">
        <v>6</v>
      </c>
      <c r="D777" t="s">
        <v>117</v>
      </c>
    </row>
    <row r="778" spans="1:4" x14ac:dyDescent="0.25">
      <c r="A778" t="s">
        <v>930</v>
      </c>
      <c r="D778" t="s">
        <v>68</v>
      </c>
    </row>
    <row r="779" spans="1:4" x14ac:dyDescent="0.25">
      <c r="A779" t="s">
        <v>2210</v>
      </c>
      <c r="B779" t="s">
        <v>931</v>
      </c>
      <c r="C779" t="s">
        <v>12</v>
      </c>
      <c r="D779" t="s">
        <v>68</v>
      </c>
    </row>
    <row r="780" spans="1:4" x14ac:dyDescent="0.25">
      <c r="A780" t="s">
        <v>932</v>
      </c>
      <c r="D780" t="s">
        <v>68</v>
      </c>
    </row>
    <row r="781" spans="1:4" x14ac:dyDescent="0.25">
      <c r="A781" t="s">
        <v>1967</v>
      </c>
      <c r="B781" t="s">
        <v>933</v>
      </c>
      <c r="C781" t="s">
        <v>29</v>
      </c>
      <c r="D781" t="s">
        <v>68</v>
      </c>
    </row>
    <row r="782" spans="1:4" x14ac:dyDescent="0.25">
      <c r="A782" t="s">
        <v>934</v>
      </c>
      <c r="D782" t="s">
        <v>68</v>
      </c>
    </row>
    <row r="783" spans="1:4" x14ac:dyDescent="0.25">
      <c r="A783" t="s">
        <v>1968</v>
      </c>
      <c r="B783" t="s">
        <v>935</v>
      </c>
      <c r="C783" t="s">
        <v>29</v>
      </c>
      <c r="D783" t="s">
        <v>68</v>
      </c>
    </row>
    <row r="784" spans="1:4" x14ac:dyDescent="0.25">
      <c r="A784" t="s">
        <v>936</v>
      </c>
      <c r="D784" t="s">
        <v>68</v>
      </c>
    </row>
    <row r="785" spans="1:4" x14ac:dyDescent="0.25">
      <c r="A785" t="s">
        <v>1969</v>
      </c>
      <c r="B785" t="s">
        <v>937</v>
      </c>
      <c r="C785" t="s">
        <v>29</v>
      </c>
      <c r="D785" t="s">
        <v>68</v>
      </c>
    </row>
    <row r="786" spans="1:4" x14ac:dyDescent="0.25">
      <c r="A786" t="s">
        <v>938</v>
      </c>
      <c r="D786" t="s">
        <v>68</v>
      </c>
    </row>
    <row r="787" spans="1:4" x14ac:dyDescent="0.25">
      <c r="A787" t="s">
        <v>1970</v>
      </c>
      <c r="B787" t="s">
        <v>939</v>
      </c>
      <c r="C787" t="s">
        <v>29</v>
      </c>
      <c r="D787" t="s">
        <v>68</v>
      </c>
    </row>
    <row r="788" spans="1:4" x14ac:dyDescent="0.25">
      <c r="A788" t="s">
        <v>2211</v>
      </c>
      <c r="D788" t="s">
        <v>114</v>
      </c>
    </row>
    <row r="789" spans="1:4" x14ac:dyDescent="0.25">
      <c r="A789" t="s">
        <v>2212</v>
      </c>
      <c r="B789" t="s">
        <v>927</v>
      </c>
      <c r="C789" t="s">
        <v>29</v>
      </c>
      <c r="D789" t="s">
        <v>114</v>
      </c>
    </row>
    <row r="790" spans="1:4" x14ac:dyDescent="0.25">
      <c r="A790" t="s">
        <v>940</v>
      </c>
      <c r="D790" t="s">
        <v>129</v>
      </c>
    </row>
    <row r="791" spans="1:4" x14ac:dyDescent="0.25">
      <c r="A791" t="s">
        <v>1732</v>
      </c>
      <c r="D791" t="s">
        <v>129</v>
      </c>
    </row>
    <row r="792" spans="1:4" x14ac:dyDescent="0.25">
      <c r="A792" t="s">
        <v>1752</v>
      </c>
      <c r="B792" t="s">
        <v>1651</v>
      </c>
      <c r="C792" t="s">
        <v>6</v>
      </c>
      <c r="D792" t="s">
        <v>129</v>
      </c>
    </row>
    <row r="793" spans="1:4" x14ac:dyDescent="0.25">
      <c r="A793" t="s">
        <v>941</v>
      </c>
      <c r="B793" t="s">
        <v>942</v>
      </c>
      <c r="C793" t="s">
        <v>12</v>
      </c>
      <c r="D793" t="s">
        <v>13</v>
      </c>
    </row>
    <row r="794" spans="1:4" x14ac:dyDescent="0.25">
      <c r="A794" t="s">
        <v>943</v>
      </c>
      <c r="D794" t="s">
        <v>13</v>
      </c>
    </row>
    <row r="795" spans="1:4" x14ac:dyDescent="0.25">
      <c r="A795" t="s">
        <v>1773</v>
      </c>
      <c r="B795" t="s">
        <v>944</v>
      </c>
      <c r="C795" t="s">
        <v>6</v>
      </c>
      <c r="D795" t="s">
        <v>13</v>
      </c>
    </row>
    <row r="796" spans="1:4" x14ac:dyDescent="0.25">
      <c r="A796" t="s">
        <v>945</v>
      </c>
      <c r="B796" t="s">
        <v>946</v>
      </c>
      <c r="C796" t="s">
        <v>12</v>
      </c>
      <c r="D796" t="s">
        <v>136</v>
      </c>
    </row>
    <row r="797" spans="1:4" x14ac:dyDescent="0.25">
      <c r="A797" t="s">
        <v>947</v>
      </c>
      <c r="B797" t="s">
        <v>948</v>
      </c>
      <c r="C797" t="s">
        <v>6</v>
      </c>
      <c r="D797" t="s">
        <v>136</v>
      </c>
    </row>
    <row r="798" spans="1:4" x14ac:dyDescent="0.25">
      <c r="A798" t="s">
        <v>949</v>
      </c>
      <c r="B798" t="s">
        <v>950</v>
      </c>
      <c r="C798" t="s">
        <v>12</v>
      </c>
      <c r="D798" t="s">
        <v>136</v>
      </c>
    </row>
    <row r="799" spans="1:4" x14ac:dyDescent="0.25">
      <c r="A799" t="s">
        <v>951</v>
      </c>
      <c r="B799" t="s">
        <v>952</v>
      </c>
      <c r="C799" t="s">
        <v>29</v>
      </c>
      <c r="D799" t="s">
        <v>143</v>
      </c>
    </row>
    <row r="800" spans="1:4" x14ac:dyDescent="0.25">
      <c r="A800" t="s">
        <v>953</v>
      </c>
      <c r="B800" t="s">
        <v>954</v>
      </c>
      <c r="C800" t="s">
        <v>29</v>
      </c>
      <c r="D800" t="s">
        <v>143</v>
      </c>
    </row>
    <row r="801" spans="1:4" x14ac:dyDescent="0.25">
      <c r="A801" t="s">
        <v>955</v>
      </c>
      <c r="B801" t="s">
        <v>956</v>
      </c>
      <c r="C801" t="s">
        <v>29</v>
      </c>
      <c r="D801" t="s">
        <v>143</v>
      </c>
    </row>
    <row r="802" spans="1:4" x14ac:dyDescent="0.25">
      <c r="A802" t="s">
        <v>957</v>
      </c>
      <c r="B802" t="s">
        <v>958</v>
      </c>
      <c r="C802" t="s">
        <v>29</v>
      </c>
      <c r="D802" t="s">
        <v>143</v>
      </c>
    </row>
    <row r="803" spans="1:4" x14ac:dyDescent="0.25">
      <c r="A803" t="s">
        <v>959</v>
      </c>
      <c r="B803" t="s">
        <v>960</v>
      </c>
      <c r="C803" t="s">
        <v>29</v>
      </c>
      <c r="D803" t="s">
        <v>143</v>
      </c>
    </row>
    <row r="804" spans="1:4" x14ac:dyDescent="0.25">
      <c r="A804" t="s">
        <v>961</v>
      </c>
      <c r="B804" t="s">
        <v>962</v>
      </c>
      <c r="C804" t="s">
        <v>29</v>
      </c>
      <c r="D804" t="s">
        <v>143</v>
      </c>
    </row>
    <row r="805" spans="1:4" x14ac:dyDescent="0.25">
      <c r="A805" t="s">
        <v>963</v>
      </c>
      <c r="B805" t="s">
        <v>964</v>
      </c>
      <c r="C805" t="s">
        <v>12</v>
      </c>
      <c r="D805" t="s">
        <v>156</v>
      </c>
    </row>
    <row r="806" spans="1:4" x14ac:dyDescent="0.25">
      <c r="A806" t="s">
        <v>965</v>
      </c>
      <c r="D806" t="s">
        <v>73</v>
      </c>
    </row>
    <row r="807" spans="1:4" x14ac:dyDescent="0.25">
      <c r="A807" t="s">
        <v>967</v>
      </c>
      <c r="B807" t="s">
        <v>968</v>
      </c>
      <c r="C807" t="s">
        <v>12</v>
      </c>
      <c r="D807" t="s">
        <v>76</v>
      </c>
    </row>
    <row r="808" spans="1:4" x14ac:dyDescent="0.25">
      <c r="A808" t="s">
        <v>969</v>
      </c>
      <c r="D808" t="s">
        <v>68</v>
      </c>
    </row>
    <row r="809" spans="1:4" x14ac:dyDescent="0.25">
      <c r="A809" t="s">
        <v>1971</v>
      </c>
      <c r="B809" t="s">
        <v>970</v>
      </c>
      <c r="C809" t="s">
        <v>29</v>
      </c>
      <c r="D809" t="s">
        <v>68</v>
      </c>
    </row>
    <row r="810" spans="1:4" x14ac:dyDescent="0.25">
      <c r="A810" t="s">
        <v>971</v>
      </c>
      <c r="D810" t="s">
        <v>68</v>
      </c>
    </row>
    <row r="811" spans="1:4" x14ac:dyDescent="0.25">
      <c r="A811" t="s">
        <v>1972</v>
      </c>
      <c r="B811" t="s">
        <v>972</v>
      </c>
      <c r="C811" t="s">
        <v>29</v>
      </c>
      <c r="D811" t="s">
        <v>68</v>
      </c>
    </row>
    <row r="812" spans="1:4" x14ac:dyDescent="0.25">
      <c r="A812" t="s">
        <v>973</v>
      </c>
      <c r="D812" t="s">
        <v>83</v>
      </c>
    </row>
    <row r="813" spans="1:4" x14ac:dyDescent="0.25">
      <c r="A813" t="s">
        <v>1973</v>
      </c>
      <c r="B813" t="s">
        <v>974</v>
      </c>
      <c r="C813" t="s">
        <v>29</v>
      </c>
      <c r="D813" t="s">
        <v>83</v>
      </c>
    </row>
    <row r="814" spans="1:4" x14ac:dyDescent="0.25">
      <c r="A814" t="s">
        <v>975</v>
      </c>
      <c r="D814" t="s">
        <v>68</v>
      </c>
    </row>
    <row r="815" spans="1:4" x14ac:dyDescent="0.25">
      <c r="A815" t="s">
        <v>1974</v>
      </c>
      <c r="B815" t="s">
        <v>976</v>
      </c>
      <c r="C815" t="s">
        <v>29</v>
      </c>
      <c r="D815" t="s">
        <v>68</v>
      </c>
    </row>
    <row r="816" spans="1:4" x14ac:dyDescent="0.25">
      <c r="A816" t="s">
        <v>2213</v>
      </c>
      <c r="D816" t="s">
        <v>73</v>
      </c>
    </row>
    <row r="817" spans="1:4" x14ac:dyDescent="0.25">
      <c r="A817" t="s">
        <v>2214</v>
      </c>
      <c r="B817" t="s">
        <v>966</v>
      </c>
      <c r="C817" t="s">
        <v>6</v>
      </c>
      <c r="D817" t="s">
        <v>73</v>
      </c>
    </row>
    <row r="818" spans="1:4" x14ac:dyDescent="0.25">
      <c r="A818" t="s">
        <v>977</v>
      </c>
      <c r="D818" t="s">
        <v>88</v>
      </c>
    </row>
    <row r="819" spans="1:4" x14ac:dyDescent="0.25">
      <c r="A819" t="s">
        <v>979</v>
      </c>
      <c r="B819" t="s">
        <v>980</v>
      </c>
      <c r="C819" t="s">
        <v>12</v>
      </c>
      <c r="D819" t="s">
        <v>91</v>
      </c>
    </row>
    <row r="820" spans="1:4" x14ac:dyDescent="0.25">
      <c r="A820" t="s">
        <v>981</v>
      </c>
      <c r="D820" t="s">
        <v>68</v>
      </c>
    </row>
    <row r="821" spans="1:4" x14ac:dyDescent="0.25">
      <c r="A821" t="s">
        <v>1975</v>
      </c>
      <c r="B821" t="s">
        <v>982</v>
      </c>
      <c r="C821" t="s">
        <v>29</v>
      </c>
      <c r="D821" t="s">
        <v>68</v>
      </c>
    </row>
    <row r="822" spans="1:4" x14ac:dyDescent="0.25">
      <c r="A822" t="s">
        <v>983</v>
      </c>
      <c r="D822" t="s">
        <v>68</v>
      </c>
    </row>
    <row r="823" spans="1:4" x14ac:dyDescent="0.25">
      <c r="A823" t="s">
        <v>1976</v>
      </c>
      <c r="B823" t="s">
        <v>984</v>
      </c>
      <c r="C823" t="s">
        <v>29</v>
      </c>
      <c r="D823" t="s">
        <v>68</v>
      </c>
    </row>
    <row r="824" spans="1:4" x14ac:dyDescent="0.25">
      <c r="A824" t="s">
        <v>985</v>
      </c>
      <c r="D824" t="s">
        <v>68</v>
      </c>
    </row>
    <row r="825" spans="1:4" x14ac:dyDescent="0.25">
      <c r="A825" t="s">
        <v>1977</v>
      </c>
      <c r="B825" t="s">
        <v>986</v>
      </c>
      <c r="C825" t="s">
        <v>29</v>
      </c>
      <c r="D825" t="s">
        <v>68</v>
      </c>
    </row>
    <row r="826" spans="1:4" x14ac:dyDescent="0.25">
      <c r="A826" t="s">
        <v>987</v>
      </c>
      <c r="D826" t="s">
        <v>68</v>
      </c>
    </row>
    <row r="827" spans="1:4" x14ac:dyDescent="0.25">
      <c r="A827" t="s">
        <v>1978</v>
      </c>
      <c r="B827" t="s">
        <v>988</v>
      </c>
      <c r="C827" t="s">
        <v>29</v>
      </c>
      <c r="D827" t="s">
        <v>68</v>
      </c>
    </row>
    <row r="828" spans="1:4" x14ac:dyDescent="0.25">
      <c r="A828" t="s">
        <v>2215</v>
      </c>
      <c r="D828" t="s">
        <v>88</v>
      </c>
    </row>
    <row r="829" spans="1:4" x14ac:dyDescent="0.25">
      <c r="A829" t="s">
        <v>2216</v>
      </c>
      <c r="B829" t="s">
        <v>978</v>
      </c>
      <c r="C829" t="s">
        <v>6</v>
      </c>
      <c r="D829" t="s">
        <v>88</v>
      </c>
    </row>
    <row r="830" spans="1:4" x14ac:dyDescent="0.25">
      <c r="A830" t="s">
        <v>989</v>
      </c>
      <c r="D830" t="s">
        <v>102</v>
      </c>
    </row>
    <row r="831" spans="1:4" x14ac:dyDescent="0.25">
      <c r="A831" t="s">
        <v>991</v>
      </c>
      <c r="B831" t="s">
        <v>992</v>
      </c>
      <c r="C831" t="s">
        <v>12</v>
      </c>
      <c r="D831" t="s">
        <v>105</v>
      </c>
    </row>
    <row r="832" spans="1:4" x14ac:dyDescent="0.25">
      <c r="A832" t="s">
        <v>993</v>
      </c>
      <c r="D832" t="s">
        <v>68</v>
      </c>
    </row>
    <row r="833" spans="1:4" x14ac:dyDescent="0.25">
      <c r="A833" t="s">
        <v>1979</v>
      </c>
      <c r="B833" t="s">
        <v>994</v>
      </c>
      <c r="C833" t="s">
        <v>29</v>
      </c>
      <c r="D833" t="s">
        <v>68</v>
      </c>
    </row>
    <row r="834" spans="1:4" x14ac:dyDescent="0.25">
      <c r="A834" t="s">
        <v>995</v>
      </c>
      <c r="D834" t="s">
        <v>68</v>
      </c>
    </row>
    <row r="835" spans="1:4" x14ac:dyDescent="0.25">
      <c r="A835" t="s">
        <v>1980</v>
      </c>
      <c r="B835" t="s">
        <v>996</v>
      </c>
      <c r="C835" t="s">
        <v>29</v>
      </c>
      <c r="D835" t="s">
        <v>68</v>
      </c>
    </row>
    <row r="836" spans="1:4" x14ac:dyDescent="0.25">
      <c r="A836" t="s">
        <v>997</v>
      </c>
      <c r="D836" t="s">
        <v>68</v>
      </c>
    </row>
    <row r="837" spans="1:4" x14ac:dyDescent="0.25">
      <c r="A837" t="s">
        <v>1981</v>
      </c>
      <c r="B837" t="s">
        <v>998</v>
      </c>
      <c r="C837" t="s">
        <v>29</v>
      </c>
      <c r="D837" t="s">
        <v>68</v>
      </c>
    </row>
    <row r="838" spans="1:4" x14ac:dyDescent="0.25">
      <c r="A838" t="s">
        <v>2217</v>
      </c>
      <c r="D838" t="s">
        <v>102</v>
      </c>
    </row>
    <row r="839" spans="1:4" x14ac:dyDescent="0.25">
      <c r="A839" t="s">
        <v>2218</v>
      </c>
      <c r="B839" t="s">
        <v>990</v>
      </c>
      <c r="C839" t="s">
        <v>6</v>
      </c>
      <c r="D839" t="s">
        <v>102</v>
      </c>
    </row>
    <row r="840" spans="1:4" x14ac:dyDescent="0.25">
      <c r="A840" t="s">
        <v>999</v>
      </c>
      <c r="D840" t="s">
        <v>117</v>
      </c>
    </row>
    <row r="841" spans="1:4" x14ac:dyDescent="0.25">
      <c r="A841" t="s">
        <v>1001</v>
      </c>
      <c r="B841" t="s">
        <v>1002</v>
      </c>
      <c r="C841" t="s">
        <v>6</v>
      </c>
      <c r="D841" t="s">
        <v>117</v>
      </c>
    </row>
    <row r="842" spans="1:4" x14ac:dyDescent="0.25">
      <c r="A842" t="s">
        <v>1003</v>
      </c>
      <c r="D842" t="s">
        <v>68</v>
      </c>
    </row>
    <row r="843" spans="1:4" x14ac:dyDescent="0.25">
      <c r="A843" t="s">
        <v>2219</v>
      </c>
      <c r="B843" t="s">
        <v>1004</v>
      </c>
      <c r="C843" t="s">
        <v>12</v>
      </c>
      <c r="D843" t="s">
        <v>68</v>
      </c>
    </row>
    <row r="844" spans="1:4" x14ac:dyDescent="0.25">
      <c r="A844" t="s">
        <v>1005</v>
      </c>
      <c r="D844" t="s">
        <v>68</v>
      </c>
    </row>
    <row r="845" spans="1:4" x14ac:dyDescent="0.25">
      <c r="A845" t="s">
        <v>1982</v>
      </c>
      <c r="B845" t="s">
        <v>1006</v>
      </c>
      <c r="C845" t="s">
        <v>29</v>
      </c>
      <c r="D845" t="s">
        <v>68</v>
      </c>
    </row>
    <row r="846" spans="1:4" x14ac:dyDescent="0.25">
      <c r="A846" t="s">
        <v>1007</v>
      </c>
      <c r="D846" t="s">
        <v>68</v>
      </c>
    </row>
    <row r="847" spans="1:4" x14ac:dyDescent="0.25">
      <c r="A847" t="s">
        <v>1983</v>
      </c>
      <c r="B847" t="s">
        <v>1008</v>
      </c>
      <c r="C847" t="s">
        <v>29</v>
      </c>
      <c r="D847" t="s">
        <v>68</v>
      </c>
    </row>
    <row r="848" spans="1:4" x14ac:dyDescent="0.25">
      <c r="A848" t="s">
        <v>1009</v>
      </c>
      <c r="D848" t="s">
        <v>68</v>
      </c>
    </row>
    <row r="849" spans="1:4" x14ac:dyDescent="0.25">
      <c r="A849" t="s">
        <v>1984</v>
      </c>
      <c r="B849" t="s">
        <v>1010</v>
      </c>
      <c r="C849" t="s">
        <v>29</v>
      </c>
      <c r="D849" t="s">
        <v>68</v>
      </c>
    </row>
    <row r="850" spans="1:4" x14ac:dyDescent="0.25">
      <c r="A850" t="s">
        <v>1011</v>
      </c>
      <c r="D850" t="s">
        <v>68</v>
      </c>
    </row>
    <row r="851" spans="1:4" x14ac:dyDescent="0.25">
      <c r="A851" t="s">
        <v>1985</v>
      </c>
      <c r="B851" t="s">
        <v>1012</v>
      </c>
      <c r="C851" t="s">
        <v>29</v>
      </c>
      <c r="D851" t="s">
        <v>68</v>
      </c>
    </row>
    <row r="852" spans="1:4" x14ac:dyDescent="0.25">
      <c r="A852" t="s">
        <v>2220</v>
      </c>
      <c r="D852" t="s">
        <v>114</v>
      </c>
    </row>
    <row r="853" spans="1:4" x14ac:dyDescent="0.25">
      <c r="A853" t="s">
        <v>2221</v>
      </c>
      <c r="B853" t="s">
        <v>1000</v>
      </c>
      <c r="C853" t="s">
        <v>29</v>
      </c>
      <c r="D853" t="s">
        <v>114</v>
      </c>
    </row>
    <row r="854" spans="1:4" x14ac:dyDescent="0.25">
      <c r="A854" t="s">
        <v>1013</v>
      </c>
      <c r="D854" t="s">
        <v>9</v>
      </c>
    </row>
    <row r="855" spans="1:4" x14ac:dyDescent="0.25">
      <c r="A855" t="s">
        <v>1733</v>
      </c>
      <c r="D855" t="s">
        <v>9</v>
      </c>
    </row>
    <row r="856" spans="1:4" x14ac:dyDescent="0.25">
      <c r="A856" t="s">
        <v>1753</v>
      </c>
      <c r="B856" t="s">
        <v>1652</v>
      </c>
      <c r="C856" t="s">
        <v>6</v>
      </c>
      <c r="D856" t="s">
        <v>9</v>
      </c>
    </row>
    <row r="857" spans="1:4" x14ac:dyDescent="0.25">
      <c r="A857" t="s">
        <v>1014</v>
      </c>
      <c r="B857" t="s">
        <v>1015</v>
      </c>
      <c r="C857" t="s">
        <v>12</v>
      </c>
      <c r="D857" t="s">
        <v>13</v>
      </c>
    </row>
    <row r="858" spans="1:4" x14ac:dyDescent="0.25">
      <c r="A858" t="s">
        <v>1016</v>
      </c>
      <c r="D858" t="s">
        <v>16</v>
      </c>
    </row>
    <row r="859" spans="1:4" x14ac:dyDescent="0.25">
      <c r="A859" t="s">
        <v>1774</v>
      </c>
      <c r="B859" t="s">
        <v>1017</v>
      </c>
      <c r="C859" t="s">
        <v>6</v>
      </c>
      <c r="D859" t="s">
        <v>16</v>
      </c>
    </row>
    <row r="860" spans="1:4" x14ac:dyDescent="0.25">
      <c r="A860" t="s">
        <v>1018</v>
      </c>
      <c r="D860" t="s">
        <v>16</v>
      </c>
    </row>
    <row r="861" spans="1:4" x14ac:dyDescent="0.25">
      <c r="A861" t="s">
        <v>1775</v>
      </c>
      <c r="B861" t="s">
        <v>1019</v>
      </c>
      <c r="C861" t="s">
        <v>6</v>
      </c>
      <c r="D861" t="s">
        <v>16</v>
      </c>
    </row>
    <row r="862" spans="1:4" x14ac:dyDescent="0.25">
      <c r="A862" t="s">
        <v>1020</v>
      </c>
      <c r="B862" t="s">
        <v>1021</v>
      </c>
      <c r="C862" t="s">
        <v>12</v>
      </c>
      <c r="D862" t="s">
        <v>21</v>
      </c>
    </row>
    <row r="863" spans="1:4" x14ac:dyDescent="0.25">
      <c r="A863" t="s">
        <v>1022</v>
      </c>
      <c r="B863" t="s">
        <v>1023</v>
      </c>
      <c r="C863" t="s">
        <v>6</v>
      </c>
      <c r="D863" t="s">
        <v>24</v>
      </c>
    </row>
    <row r="864" spans="1:4" x14ac:dyDescent="0.25">
      <c r="A864" t="s">
        <v>1024</v>
      </c>
      <c r="B864" t="s">
        <v>1025</v>
      </c>
      <c r="C864" t="s">
        <v>12</v>
      </c>
      <c r="D864" t="s">
        <v>24</v>
      </c>
    </row>
    <row r="865" spans="1:4" x14ac:dyDescent="0.25">
      <c r="A865" t="s">
        <v>1026</v>
      </c>
      <c r="B865" t="s">
        <v>1027</v>
      </c>
      <c r="C865" t="s">
        <v>29</v>
      </c>
      <c r="D865" t="s">
        <v>30</v>
      </c>
    </row>
    <row r="866" spans="1:4" x14ac:dyDescent="0.25">
      <c r="A866" t="s">
        <v>1028</v>
      </c>
      <c r="B866" t="s">
        <v>1029</v>
      </c>
      <c r="C866" t="s">
        <v>29</v>
      </c>
      <c r="D866" t="s">
        <v>30</v>
      </c>
    </row>
    <row r="867" spans="1:4" x14ac:dyDescent="0.25">
      <c r="A867" t="s">
        <v>1030</v>
      </c>
      <c r="B867" t="s">
        <v>1031</v>
      </c>
      <c r="C867" t="s">
        <v>29</v>
      </c>
      <c r="D867" t="s">
        <v>30</v>
      </c>
    </row>
    <row r="868" spans="1:4" x14ac:dyDescent="0.25">
      <c r="A868" t="s">
        <v>1032</v>
      </c>
      <c r="B868" t="s">
        <v>1033</v>
      </c>
      <c r="C868" t="s">
        <v>29</v>
      </c>
      <c r="D868" t="s">
        <v>30</v>
      </c>
    </row>
    <row r="869" spans="1:4" x14ac:dyDescent="0.25">
      <c r="A869" t="s">
        <v>1034</v>
      </c>
      <c r="B869" t="s">
        <v>1035</v>
      </c>
      <c r="C869" t="s">
        <v>29</v>
      </c>
      <c r="D869" t="s">
        <v>30</v>
      </c>
    </row>
    <row r="870" spans="1:4" x14ac:dyDescent="0.25">
      <c r="A870" t="s">
        <v>1036</v>
      </c>
      <c r="B870" t="s">
        <v>1037</v>
      </c>
      <c r="C870" t="s">
        <v>29</v>
      </c>
      <c r="D870" t="s">
        <v>30</v>
      </c>
    </row>
    <row r="871" spans="1:4" x14ac:dyDescent="0.25">
      <c r="A871" t="s">
        <v>1038</v>
      </c>
      <c r="B871" t="s">
        <v>1039</v>
      </c>
      <c r="C871" t="s">
        <v>6</v>
      </c>
      <c r="D871" t="s">
        <v>24</v>
      </c>
    </row>
    <row r="872" spans="1:4" x14ac:dyDescent="0.25">
      <c r="A872" t="s">
        <v>1040</v>
      </c>
      <c r="B872" t="s">
        <v>1041</v>
      </c>
      <c r="C872" t="s">
        <v>12</v>
      </c>
      <c r="D872" t="s">
        <v>24</v>
      </c>
    </row>
    <row r="873" spans="1:4" x14ac:dyDescent="0.25">
      <c r="A873" t="s">
        <v>1042</v>
      </c>
      <c r="B873" t="s">
        <v>1043</v>
      </c>
      <c r="C873" t="s">
        <v>29</v>
      </c>
      <c r="D873" t="s">
        <v>30</v>
      </c>
    </row>
    <row r="874" spans="1:4" x14ac:dyDescent="0.25">
      <c r="A874" t="s">
        <v>1044</v>
      </c>
      <c r="B874" t="s">
        <v>1045</v>
      </c>
      <c r="C874" t="s">
        <v>29</v>
      </c>
      <c r="D874" t="s">
        <v>30</v>
      </c>
    </row>
    <row r="875" spans="1:4" x14ac:dyDescent="0.25">
      <c r="A875" t="s">
        <v>1046</v>
      </c>
      <c r="B875" t="s">
        <v>1047</v>
      </c>
      <c r="C875" t="s">
        <v>29</v>
      </c>
      <c r="D875" t="s">
        <v>30</v>
      </c>
    </row>
    <row r="876" spans="1:4" x14ac:dyDescent="0.25">
      <c r="A876" t="s">
        <v>1048</v>
      </c>
      <c r="B876" t="s">
        <v>1049</v>
      </c>
      <c r="C876" t="s">
        <v>29</v>
      </c>
      <c r="D876" t="s">
        <v>30</v>
      </c>
    </row>
    <row r="877" spans="1:4" x14ac:dyDescent="0.25">
      <c r="A877" t="s">
        <v>1050</v>
      </c>
      <c r="B877" t="s">
        <v>1051</v>
      </c>
      <c r="C877" t="s">
        <v>29</v>
      </c>
      <c r="D877" t="s">
        <v>30</v>
      </c>
    </row>
    <row r="878" spans="1:4" x14ac:dyDescent="0.25">
      <c r="A878" t="s">
        <v>1052</v>
      </c>
      <c r="B878" t="s">
        <v>1053</v>
      </c>
      <c r="C878" t="s">
        <v>29</v>
      </c>
      <c r="D878" t="s">
        <v>30</v>
      </c>
    </row>
    <row r="879" spans="1:4" x14ac:dyDescent="0.25">
      <c r="A879" t="s">
        <v>1054</v>
      </c>
      <c r="B879" t="s">
        <v>1055</v>
      </c>
      <c r="C879" t="s">
        <v>12</v>
      </c>
      <c r="D879" t="s">
        <v>59</v>
      </c>
    </row>
    <row r="880" spans="1:4" x14ac:dyDescent="0.25">
      <c r="A880" t="s">
        <v>1056</v>
      </c>
      <c r="D880" t="s">
        <v>62</v>
      </c>
    </row>
    <row r="881" spans="1:4" x14ac:dyDescent="0.25">
      <c r="A881" t="s">
        <v>1058</v>
      </c>
      <c r="B881" t="s">
        <v>1059</v>
      </c>
      <c r="C881" t="s">
        <v>12</v>
      </c>
      <c r="D881" t="s">
        <v>65</v>
      </c>
    </row>
    <row r="882" spans="1:4" x14ac:dyDescent="0.25">
      <c r="A882" t="s">
        <v>1060</v>
      </c>
      <c r="D882" t="s">
        <v>68</v>
      </c>
    </row>
    <row r="883" spans="1:4" x14ac:dyDescent="0.25">
      <c r="A883" t="s">
        <v>1986</v>
      </c>
      <c r="B883" t="s">
        <v>1061</v>
      </c>
      <c r="C883" t="s">
        <v>29</v>
      </c>
      <c r="D883" t="s">
        <v>68</v>
      </c>
    </row>
    <row r="884" spans="1:4" x14ac:dyDescent="0.25">
      <c r="A884" t="s">
        <v>1062</v>
      </c>
      <c r="D884" t="s">
        <v>68</v>
      </c>
    </row>
    <row r="885" spans="1:4" x14ac:dyDescent="0.25">
      <c r="A885" t="s">
        <v>1987</v>
      </c>
      <c r="B885" t="s">
        <v>1063</v>
      </c>
      <c r="C885" t="s">
        <v>29</v>
      </c>
      <c r="D885" t="s">
        <v>68</v>
      </c>
    </row>
    <row r="886" spans="1:4" x14ac:dyDescent="0.25">
      <c r="A886" t="s">
        <v>2222</v>
      </c>
      <c r="D886" t="s">
        <v>62</v>
      </c>
    </row>
    <row r="887" spans="1:4" x14ac:dyDescent="0.25">
      <c r="A887" t="s">
        <v>2223</v>
      </c>
      <c r="B887" t="s">
        <v>1057</v>
      </c>
      <c r="C887" t="s">
        <v>6</v>
      </c>
      <c r="D887" t="s">
        <v>62</v>
      </c>
    </row>
    <row r="888" spans="1:4" x14ac:dyDescent="0.25">
      <c r="A888" t="s">
        <v>1064</v>
      </c>
      <c r="D888" t="s">
        <v>73</v>
      </c>
    </row>
    <row r="889" spans="1:4" x14ac:dyDescent="0.25">
      <c r="A889" t="s">
        <v>1066</v>
      </c>
      <c r="B889" t="s">
        <v>1067</v>
      </c>
      <c r="C889" t="s">
        <v>12</v>
      </c>
      <c r="D889" t="s">
        <v>76</v>
      </c>
    </row>
    <row r="890" spans="1:4" x14ac:dyDescent="0.25">
      <c r="A890" t="s">
        <v>1068</v>
      </c>
      <c r="D890" t="s">
        <v>68</v>
      </c>
    </row>
    <row r="891" spans="1:4" x14ac:dyDescent="0.25">
      <c r="A891" t="s">
        <v>1988</v>
      </c>
      <c r="B891" t="s">
        <v>1069</v>
      </c>
      <c r="C891" t="s">
        <v>29</v>
      </c>
      <c r="D891" t="s">
        <v>68</v>
      </c>
    </row>
    <row r="892" spans="1:4" x14ac:dyDescent="0.25">
      <c r="A892" t="s">
        <v>1070</v>
      </c>
      <c r="D892" t="s">
        <v>68</v>
      </c>
    </row>
    <row r="893" spans="1:4" x14ac:dyDescent="0.25">
      <c r="A893" t="s">
        <v>1989</v>
      </c>
      <c r="B893" t="s">
        <v>1071</v>
      </c>
      <c r="C893" t="s">
        <v>29</v>
      </c>
      <c r="D893" t="s">
        <v>68</v>
      </c>
    </row>
    <row r="894" spans="1:4" x14ac:dyDescent="0.25">
      <c r="A894" t="s">
        <v>1072</v>
      </c>
      <c r="D894" t="s">
        <v>83</v>
      </c>
    </row>
    <row r="895" spans="1:4" x14ac:dyDescent="0.25">
      <c r="A895" t="s">
        <v>1990</v>
      </c>
      <c r="B895" t="s">
        <v>1073</v>
      </c>
      <c r="C895" t="s">
        <v>29</v>
      </c>
      <c r="D895" t="s">
        <v>83</v>
      </c>
    </row>
    <row r="896" spans="1:4" x14ac:dyDescent="0.25">
      <c r="A896" t="s">
        <v>1074</v>
      </c>
      <c r="D896" t="s">
        <v>68</v>
      </c>
    </row>
    <row r="897" spans="1:4" x14ac:dyDescent="0.25">
      <c r="A897" t="s">
        <v>1991</v>
      </c>
      <c r="B897" t="s">
        <v>1075</v>
      </c>
      <c r="C897" t="s">
        <v>29</v>
      </c>
      <c r="D897" t="s">
        <v>68</v>
      </c>
    </row>
    <row r="898" spans="1:4" x14ac:dyDescent="0.25">
      <c r="A898" t="s">
        <v>2224</v>
      </c>
      <c r="D898" t="s">
        <v>73</v>
      </c>
    </row>
    <row r="899" spans="1:4" x14ac:dyDescent="0.25">
      <c r="A899" t="s">
        <v>2225</v>
      </c>
      <c r="B899" t="s">
        <v>1065</v>
      </c>
      <c r="C899" t="s">
        <v>6</v>
      </c>
      <c r="D899" t="s">
        <v>73</v>
      </c>
    </row>
    <row r="900" spans="1:4" x14ac:dyDescent="0.25">
      <c r="A900" t="s">
        <v>1076</v>
      </c>
      <c r="D900" t="s">
        <v>88</v>
      </c>
    </row>
    <row r="901" spans="1:4" x14ac:dyDescent="0.25">
      <c r="A901" t="s">
        <v>1078</v>
      </c>
      <c r="B901" t="s">
        <v>1079</v>
      </c>
      <c r="C901" t="s">
        <v>12</v>
      </c>
      <c r="D901" t="s">
        <v>91</v>
      </c>
    </row>
    <row r="902" spans="1:4" x14ac:dyDescent="0.25">
      <c r="A902" t="s">
        <v>1080</v>
      </c>
      <c r="D902" t="s">
        <v>68</v>
      </c>
    </row>
    <row r="903" spans="1:4" x14ac:dyDescent="0.25">
      <c r="A903" t="s">
        <v>1992</v>
      </c>
      <c r="B903" t="s">
        <v>1081</v>
      </c>
      <c r="C903" t="s">
        <v>29</v>
      </c>
      <c r="D903" t="s">
        <v>68</v>
      </c>
    </row>
    <row r="904" spans="1:4" x14ac:dyDescent="0.25">
      <c r="A904" t="s">
        <v>1082</v>
      </c>
      <c r="D904" t="s">
        <v>68</v>
      </c>
    </row>
    <row r="905" spans="1:4" x14ac:dyDescent="0.25">
      <c r="A905" t="s">
        <v>1993</v>
      </c>
      <c r="B905" t="s">
        <v>1083</v>
      </c>
      <c r="C905" t="s">
        <v>29</v>
      </c>
      <c r="D905" t="s">
        <v>68</v>
      </c>
    </row>
    <row r="906" spans="1:4" x14ac:dyDescent="0.25">
      <c r="A906" t="s">
        <v>1084</v>
      </c>
      <c r="D906" t="s">
        <v>68</v>
      </c>
    </row>
    <row r="907" spans="1:4" x14ac:dyDescent="0.25">
      <c r="A907" t="s">
        <v>1994</v>
      </c>
      <c r="B907" t="s">
        <v>1085</v>
      </c>
      <c r="C907" t="s">
        <v>29</v>
      </c>
      <c r="D907" t="s">
        <v>68</v>
      </c>
    </row>
    <row r="908" spans="1:4" x14ac:dyDescent="0.25">
      <c r="A908" t="s">
        <v>1086</v>
      </c>
      <c r="D908" t="s">
        <v>68</v>
      </c>
    </row>
    <row r="909" spans="1:4" x14ac:dyDescent="0.25">
      <c r="A909" t="s">
        <v>1995</v>
      </c>
      <c r="B909" t="s">
        <v>1087</v>
      </c>
      <c r="C909" t="s">
        <v>29</v>
      </c>
      <c r="D909" t="s">
        <v>68</v>
      </c>
    </row>
    <row r="910" spans="1:4" x14ac:dyDescent="0.25">
      <c r="A910" t="s">
        <v>2226</v>
      </c>
      <c r="D910" t="s">
        <v>88</v>
      </c>
    </row>
    <row r="911" spans="1:4" x14ac:dyDescent="0.25">
      <c r="A911" t="s">
        <v>2227</v>
      </c>
      <c r="B911" t="s">
        <v>1077</v>
      </c>
      <c r="C911" t="s">
        <v>6</v>
      </c>
      <c r="D911" t="s">
        <v>88</v>
      </c>
    </row>
    <row r="912" spans="1:4" x14ac:dyDescent="0.25">
      <c r="A912" t="s">
        <v>1088</v>
      </c>
      <c r="D912" t="s">
        <v>102</v>
      </c>
    </row>
    <row r="913" spans="1:4" x14ac:dyDescent="0.25">
      <c r="A913" t="s">
        <v>1090</v>
      </c>
      <c r="B913" t="s">
        <v>1091</v>
      </c>
      <c r="C913" t="s">
        <v>12</v>
      </c>
      <c r="D913" t="s">
        <v>105</v>
      </c>
    </row>
    <row r="914" spans="1:4" x14ac:dyDescent="0.25">
      <c r="A914" t="s">
        <v>1092</v>
      </c>
      <c r="D914" t="s">
        <v>68</v>
      </c>
    </row>
    <row r="915" spans="1:4" x14ac:dyDescent="0.25">
      <c r="A915" t="s">
        <v>1996</v>
      </c>
      <c r="B915" t="s">
        <v>1093</v>
      </c>
      <c r="C915" t="s">
        <v>29</v>
      </c>
      <c r="D915" t="s">
        <v>68</v>
      </c>
    </row>
    <row r="916" spans="1:4" x14ac:dyDescent="0.25">
      <c r="A916" t="s">
        <v>1094</v>
      </c>
      <c r="D916" t="s">
        <v>68</v>
      </c>
    </row>
    <row r="917" spans="1:4" x14ac:dyDescent="0.25">
      <c r="A917" t="s">
        <v>1997</v>
      </c>
      <c r="B917" t="s">
        <v>1095</v>
      </c>
      <c r="C917" t="s">
        <v>29</v>
      </c>
      <c r="D917" t="s">
        <v>68</v>
      </c>
    </row>
    <row r="918" spans="1:4" x14ac:dyDescent="0.25">
      <c r="A918" t="s">
        <v>1096</v>
      </c>
      <c r="D918" t="s">
        <v>68</v>
      </c>
    </row>
    <row r="919" spans="1:4" x14ac:dyDescent="0.25">
      <c r="A919" t="s">
        <v>1998</v>
      </c>
      <c r="B919" t="s">
        <v>1097</v>
      </c>
      <c r="C919" t="s">
        <v>29</v>
      </c>
      <c r="D919" t="s">
        <v>68</v>
      </c>
    </row>
    <row r="920" spans="1:4" x14ac:dyDescent="0.25">
      <c r="A920" t="s">
        <v>2228</v>
      </c>
      <c r="D920" t="s">
        <v>102</v>
      </c>
    </row>
    <row r="921" spans="1:4" x14ac:dyDescent="0.25">
      <c r="A921" t="s">
        <v>2229</v>
      </c>
      <c r="B921" t="s">
        <v>1089</v>
      </c>
      <c r="C921" t="s">
        <v>6</v>
      </c>
      <c r="D921" t="s">
        <v>102</v>
      </c>
    </row>
    <row r="922" spans="1:4" x14ac:dyDescent="0.25">
      <c r="A922" t="s">
        <v>1098</v>
      </c>
      <c r="D922" t="s">
        <v>114</v>
      </c>
    </row>
    <row r="923" spans="1:4" x14ac:dyDescent="0.25">
      <c r="A923" t="s">
        <v>1100</v>
      </c>
      <c r="B923" t="s">
        <v>1101</v>
      </c>
      <c r="C923" t="s">
        <v>12</v>
      </c>
      <c r="D923" t="s">
        <v>117</v>
      </c>
    </row>
    <row r="924" spans="1:4" x14ac:dyDescent="0.25">
      <c r="A924" t="s">
        <v>1102</v>
      </c>
      <c r="D924" t="s">
        <v>68</v>
      </c>
    </row>
    <row r="925" spans="1:4" x14ac:dyDescent="0.25">
      <c r="A925" t="s">
        <v>1999</v>
      </c>
      <c r="B925" t="s">
        <v>1103</v>
      </c>
      <c r="C925" t="s">
        <v>29</v>
      </c>
      <c r="D925" t="s">
        <v>68</v>
      </c>
    </row>
    <row r="926" spans="1:4" x14ac:dyDescent="0.25">
      <c r="A926" t="s">
        <v>1104</v>
      </c>
      <c r="D926" t="s">
        <v>68</v>
      </c>
    </row>
    <row r="927" spans="1:4" x14ac:dyDescent="0.25">
      <c r="A927" t="s">
        <v>2000</v>
      </c>
      <c r="B927" t="s">
        <v>1105</v>
      </c>
      <c r="C927" t="s">
        <v>29</v>
      </c>
      <c r="D927" t="s">
        <v>68</v>
      </c>
    </row>
    <row r="928" spans="1:4" x14ac:dyDescent="0.25">
      <c r="A928" t="s">
        <v>1106</v>
      </c>
      <c r="D928" t="s">
        <v>68</v>
      </c>
    </row>
    <row r="929" spans="1:4" x14ac:dyDescent="0.25">
      <c r="A929" t="s">
        <v>2001</v>
      </c>
      <c r="B929" t="s">
        <v>1107</v>
      </c>
      <c r="C929" t="s">
        <v>29</v>
      </c>
      <c r="D929" t="s">
        <v>68</v>
      </c>
    </row>
    <row r="930" spans="1:4" x14ac:dyDescent="0.25">
      <c r="A930" t="s">
        <v>1108</v>
      </c>
      <c r="D930" t="s">
        <v>68</v>
      </c>
    </row>
    <row r="931" spans="1:4" x14ac:dyDescent="0.25">
      <c r="A931" t="s">
        <v>2002</v>
      </c>
      <c r="B931" t="s">
        <v>1109</v>
      </c>
      <c r="C931" t="s">
        <v>29</v>
      </c>
      <c r="D931" t="s">
        <v>68</v>
      </c>
    </row>
    <row r="932" spans="1:4" x14ac:dyDescent="0.25">
      <c r="A932" t="s">
        <v>1110</v>
      </c>
      <c r="D932" t="s">
        <v>68</v>
      </c>
    </row>
    <row r="933" spans="1:4" x14ac:dyDescent="0.25">
      <c r="A933" t="s">
        <v>2003</v>
      </c>
      <c r="B933" t="s">
        <v>1111</v>
      </c>
      <c r="C933" t="s">
        <v>29</v>
      </c>
      <c r="D933" t="s">
        <v>68</v>
      </c>
    </row>
    <row r="934" spans="1:4" x14ac:dyDescent="0.25">
      <c r="A934" t="s">
        <v>2230</v>
      </c>
      <c r="D934" t="s">
        <v>114</v>
      </c>
    </row>
    <row r="935" spans="1:4" x14ac:dyDescent="0.25">
      <c r="A935" t="s">
        <v>2231</v>
      </c>
      <c r="B935" t="s">
        <v>1099</v>
      </c>
      <c r="C935" t="s">
        <v>6</v>
      </c>
      <c r="D935" t="s">
        <v>114</v>
      </c>
    </row>
    <row r="936" spans="1:4" x14ac:dyDescent="0.25">
      <c r="A936" t="s">
        <v>1112</v>
      </c>
      <c r="D936" t="s">
        <v>9</v>
      </c>
    </row>
    <row r="937" spans="1:4" x14ac:dyDescent="0.25">
      <c r="A937" t="s">
        <v>1734</v>
      </c>
      <c r="D937" t="s">
        <v>9</v>
      </c>
    </row>
    <row r="938" spans="1:4" x14ac:dyDescent="0.25">
      <c r="A938" t="s">
        <v>1754</v>
      </c>
      <c r="B938" t="s">
        <v>1653</v>
      </c>
      <c r="C938" t="s">
        <v>6</v>
      </c>
      <c r="D938" t="s">
        <v>9</v>
      </c>
    </row>
    <row r="939" spans="1:4" x14ac:dyDescent="0.25">
      <c r="A939" t="s">
        <v>1113</v>
      </c>
      <c r="B939" t="s">
        <v>1114</v>
      </c>
      <c r="C939" t="s">
        <v>12</v>
      </c>
      <c r="D939" t="s">
        <v>13</v>
      </c>
    </row>
    <row r="940" spans="1:4" x14ac:dyDescent="0.25">
      <c r="A940" t="s">
        <v>1115</v>
      </c>
      <c r="D940" t="s">
        <v>16</v>
      </c>
    </row>
    <row r="941" spans="1:4" x14ac:dyDescent="0.25">
      <c r="A941" t="s">
        <v>1776</v>
      </c>
      <c r="B941" t="s">
        <v>1116</v>
      </c>
      <c r="C941" t="s">
        <v>6</v>
      </c>
      <c r="D941" t="s">
        <v>16</v>
      </c>
    </row>
    <row r="942" spans="1:4" x14ac:dyDescent="0.25">
      <c r="A942" t="s">
        <v>1117</v>
      </c>
      <c r="D942" t="s">
        <v>16</v>
      </c>
    </row>
    <row r="943" spans="1:4" x14ac:dyDescent="0.25">
      <c r="A943" t="s">
        <v>1777</v>
      </c>
      <c r="B943" t="s">
        <v>1118</v>
      </c>
      <c r="C943" t="s">
        <v>6</v>
      </c>
      <c r="D943" t="s">
        <v>16</v>
      </c>
    </row>
    <row r="944" spans="1:4" x14ac:dyDescent="0.25">
      <c r="A944" t="s">
        <v>1119</v>
      </c>
      <c r="B944" t="s">
        <v>1120</v>
      </c>
      <c r="C944" t="s">
        <v>12</v>
      </c>
      <c r="D944" t="s">
        <v>21</v>
      </c>
    </row>
    <row r="945" spans="1:4" x14ac:dyDescent="0.25">
      <c r="A945" t="s">
        <v>1121</v>
      </c>
      <c r="B945" t="s">
        <v>1122</v>
      </c>
      <c r="C945" t="s">
        <v>6</v>
      </c>
      <c r="D945" t="s">
        <v>24</v>
      </c>
    </row>
    <row r="946" spans="1:4" x14ac:dyDescent="0.25">
      <c r="A946" t="s">
        <v>1123</v>
      </c>
      <c r="B946" t="s">
        <v>1124</v>
      </c>
      <c r="C946" t="s">
        <v>12</v>
      </c>
      <c r="D946" t="s">
        <v>24</v>
      </c>
    </row>
    <row r="947" spans="1:4" x14ac:dyDescent="0.25">
      <c r="A947" t="s">
        <v>1125</v>
      </c>
      <c r="B947" t="s">
        <v>1126</v>
      </c>
      <c r="C947" t="s">
        <v>29</v>
      </c>
      <c r="D947" t="s">
        <v>30</v>
      </c>
    </row>
    <row r="948" spans="1:4" x14ac:dyDescent="0.25">
      <c r="A948" t="s">
        <v>1127</v>
      </c>
      <c r="B948" t="s">
        <v>1128</v>
      </c>
      <c r="C948" t="s">
        <v>29</v>
      </c>
      <c r="D948" t="s">
        <v>30</v>
      </c>
    </row>
    <row r="949" spans="1:4" x14ac:dyDescent="0.25">
      <c r="A949" t="s">
        <v>1129</v>
      </c>
      <c r="B949" t="s">
        <v>1130</v>
      </c>
      <c r="C949" t="s">
        <v>29</v>
      </c>
      <c r="D949" t="s">
        <v>30</v>
      </c>
    </row>
    <row r="950" spans="1:4" x14ac:dyDescent="0.25">
      <c r="A950" t="s">
        <v>1131</v>
      </c>
      <c r="B950" t="s">
        <v>1132</v>
      </c>
      <c r="C950" t="s">
        <v>29</v>
      </c>
      <c r="D950" t="s">
        <v>30</v>
      </c>
    </row>
    <row r="951" spans="1:4" x14ac:dyDescent="0.25">
      <c r="A951" t="s">
        <v>1133</v>
      </c>
      <c r="B951" t="s">
        <v>1134</v>
      </c>
      <c r="C951" t="s">
        <v>29</v>
      </c>
      <c r="D951" t="s">
        <v>30</v>
      </c>
    </row>
    <row r="952" spans="1:4" x14ac:dyDescent="0.25">
      <c r="A952" t="s">
        <v>1135</v>
      </c>
      <c r="B952" t="s">
        <v>1136</v>
      </c>
      <c r="C952" t="s">
        <v>29</v>
      </c>
      <c r="D952" t="s">
        <v>30</v>
      </c>
    </row>
    <row r="953" spans="1:4" x14ac:dyDescent="0.25">
      <c r="A953" t="s">
        <v>1137</v>
      </c>
      <c r="B953" t="s">
        <v>1138</v>
      </c>
      <c r="C953" t="s">
        <v>6</v>
      </c>
      <c r="D953" t="s">
        <v>24</v>
      </c>
    </row>
    <row r="954" spans="1:4" x14ac:dyDescent="0.25">
      <c r="A954" t="s">
        <v>1139</v>
      </c>
      <c r="B954" t="s">
        <v>1140</v>
      </c>
      <c r="C954" t="s">
        <v>12</v>
      </c>
      <c r="D954" t="s">
        <v>24</v>
      </c>
    </row>
    <row r="955" spans="1:4" x14ac:dyDescent="0.25">
      <c r="A955" t="s">
        <v>1141</v>
      </c>
      <c r="B955" t="s">
        <v>1142</v>
      </c>
      <c r="C955" t="s">
        <v>29</v>
      </c>
      <c r="D955" t="s">
        <v>30</v>
      </c>
    </row>
    <row r="956" spans="1:4" x14ac:dyDescent="0.25">
      <c r="A956" t="s">
        <v>1143</v>
      </c>
      <c r="B956" t="s">
        <v>1144</v>
      </c>
      <c r="C956" t="s">
        <v>29</v>
      </c>
      <c r="D956" t="s">
        <v>30</v>
      </c>
    </row>
    <row r="957" spans="1:4" x14ac:dyDescent="0.25">
      <c r="A957" t="s">
        <v>1145</v>
      </c>
      <c r="B957" t="s">
        <v>1146</v>
      </c>
      <c r="C957" t="s">
        <v>29</v>
      </c>
      <c r="D957" t="s">
        <v>30</v>
      </c>
    </row>
    <row r="958" spans="1:4" x14ac:dyDescent="0.25">
      <c r="A958" t="s">
        <v>1147</v>
      </c>
      <c r="B958" t="s">
        <v>1148</v>
      </c>
      <c r="C958" t="s">
        <v>29</v>
      </c>
      <c r="D958" t="s">
        <v>30</v>
      </c>
    </row>
    <row r="959" spans="1:4" x14ac:dyDescent="0.25">
      <c r="A959" t="s">
        <v>1149</v>
      </c>
      <c r="B959" t="s">
        <v>1150</v>
      </c>
      <c r="C959" t="s">
        <v>29</v>
      </c>
      <c r="D959" t="s">
        <v>30</v>
      </c>
    </row>
    <row r="960" spans="1:4" x14ac:dyDescent="0.25">
      <c r="A960" t="s">
        <v>1151</v>
      </c>
      <c r="B960" t="s">
        <v>1152</v>
      </c>
      <c r="C960" t="s">
        <v>29</v>
      </c>
      <c r="D960" t="s">
        <v>30</v>
      </c>
    </row>
    <row r="961" spans="1:4" x14ac:dyDescent="0.25">
      <c r="A961" t="s">
        <v>1153</v>
      </c>
      <c r="B961" t="s">
        <v>1154</v>
      </c>
      <c r="C961" t="s">
        <v>12</v>
      </c>
      <c r="D961" t="s">
        <v>59</v>
      </c>
    </row>
    <row r="962" spans="1:4" x14ac:dyDescent="0.25">
      <c r="A962" t="s">
        <v>1155</v>
      </c>
      <c r="D962" t="s">
        <v>62</v>
      </c>
    </row>
    <row r="963" spans="1:4" x14ac:dyDescent="0.25">
      <c r="A963" t="s">
        <v>1157</v>
      </c>
      <c r="B963" t="s">
        <v>1158</v>
      </c>
      <c r="C963" t="s">
        <v>12</v>
      </c>
      <c r="D963" t="s">
        <v>65</v>
      </c>
    </row>
    <row r="964" spans="1:4" x14ac:dyDescent="0.25">
      <c r="A964" t="s">
        <v>1159</v>
      </c>
      <c r="D964" t="s">
        <v>68</v>
      </c>
    </row>
    <row r="965" spans="1:4" x14ac:dyDescent="0.25">
      <c r="A965" t="s">
        <v>2004</v>
      </c>
      <c r="B965" t="s">
        <v>1160</v>
      </c>
      <c r="C965" t="s">
        <v>29</v>
      </c>
      <c r="D965" t="s">
        <v>68</v>
      </c>
    </row>
    <row r="966" spans="1:4" x14ac:dyDescent="0.25">
      <c r="A966" t="s">
        <v>1161</v>
      </c>
      <c r="D966" t="s">
        <v>68</v>
      </c>
    </row>
    <row r="967" spans="1:4" x14ac:dyDescent="0.25">
      <c r="A967" t="s">
        <v>2005</v>
      </c>
      <c r="B967" t="s">
        <v>1162</v>
      </c>
      <c r="C967" t="s">
        <v>29</v>
      </c>
      <c r="D967" t="s">
        <v>68</v>
      </c>
    </row>
    <row r="968" spans="1:4" x14ac:dyDescent="0.25">
      <c r="A968" t="s">
        <v>2232</v>
      </c>
      <c r="D968" t="s">
        <v>62</v>
      </c>
    </row>
    <row r="969" spans="1:4" x14ac:dyDescent="0.25">
      <c r="A969" t="s">
        <v>2233</v>
      </c>
      <c r="B969" t="s">
        <v>1156</v>
      </c>
      <c r="C969" t="s">
        <v>6</v>
      </c>
      <c r="D969" t="s">
        <v>62</v>
      </c>
    </row>
    <row r="970" spans="1:4" x14ac:dyDescent="0.25">
      <c r="A970" t="s">
        <v>1163</v>
      </c>
      <c r="D970" t="s">
        <v>73</v>
      </c>
    </row>
    <row r="971" spans="1:4" x14ac:dyDescent="0.25">
      <c r="A971" t="s">
        <v>1165</v>
      </c>
      <c r="B971" t="s">
        <v>1166</v>
      </c>
      <c r="C971" t="s">
        <v>12</v>
      </c>
      <c r="D971" t="s">
        <v>76</v>
      </c>
    </row>
    <row r="972" spans="1:4" x14ac:dyDescent="0.25">
      <c r="A972" t="s">
        <v>1167</v>
      </c>
      <c r="D972" t="s">
        <v>68</v>
      </c>
    </row>
    <row r="973" spans="1:4" x14ac:dyDescent="0.25">
      <c r="A973" t="s">
        <v>2006</v>
      </c>
      <c r="B973" t="s">
        <v>1168</v>
      </c>
      <c r="C973" t="s">
        <v>29</v>
      </c>
      <c r="D973" t="s">
        <v>68</v>
      </c>
    </row>
    <row r="974" spans="1:4" x14ac:dyDescent="0.25">
      <c r="A974" t="s">
        <v>1169</v>
      </c>
      <c r="D974" t="s">
        <v>68</v>
      </c>
    </row>
    <row r="975" spans="1:4" x14ac:dyDescent="0.25">
      <c r="A975" t="s">
        <v>2007</v>
      </c>
      <c r="B975" t="s">
        <v>1170</v>
      </c>
      <c r="C975" t="s">
        <v>29</v>
      </c>
      <c r="D975" t="s">
        <v>68</v>
      </c>
    </row>
    <row r="976" spans="1:4" x14ac:dyDescent="0.25">
      <c r="A976" t="s">
        <v>1171</v>
      </c>
      <c r="D976" t="s">
        <v>83</v>
      </c>
    </row>
    <row r="977" spans="1:4" x14ac:dyDescent="0.25">
      <c r="A977" t="s">
        <v>2008</v>
      </c>
      <c r="B977" t="s">
        <v>1172</v>
      </c>
      <c r="C977" t="s">
        <v>29</v>
      </c>
      <c r="D977" t="s">
        <v>83</v>
      </c>
    </row>
    <row r="978" spans="1:4" x14ac:dyDescent="0.25">
      <c r="A978" t="s">
        <v>1173</v>
      </c>
      <c r="D978" t="s">
        <v>68</v>
      </c>
    </row>
    <row r="979" spans="1:4" x14ac:dyDescent="0.25">
      <c r="A979" t="s">
        <v>2009</v>
      </c>
      <c r="B979" t="s">
        <v>1174</v>
      </c>
      <c r="C979" t="s">
        <v>29</v>
      </c>
      <c r="D979" t="s">
        <v>68</v>
      </c>
    </row>
    <row r="980" spans="1:4" x14ac:dyDescent="0.25">
      <c r="A980" t="s">
        <v>2234</v>
      </c>
      <c r="D980" t="s">
        <v>73</v>
      </c>
    </row>
    <row r="981" spans="1:4" x14ac:dyDescent="0.25">
      <c r="A981" t="s">
        <v>2235</v>
      </c>
      <c r="B981" t="s">
        <v>1164</v>
      </c>
      <c r="C981" t="s">
        <v>6</v>
      </c>
      <c r="D981" t="s">
        <v>73</v>
      </c>
    </row>
    <row r="982" spans="1:4" x14ac:dyDescent="0.25">
      <c r="A982" t="s">
        <v>1175</v>
      </c>
      <c r="D982" t="s">
        <v>88</v>
      </c>
    </row>
    <row r="983" spans="1:4" x14ac:dyDescent="0.25">
      <c r="A983" t="s">
        <v>1177</v>
      </c>
      <c r="B983" t="s">
        <v>1178</v>
      </c>
      <c r="C983" t="s">
        <v>12</v>
      </c>
      <c r="D983" t="s">
        <v>91</v>
      </c>
    </row>
    <row r="984" spans="1:4" x14ac:dyDescent="0.25">
      <c r="A984" t="s">
        <v>1179</v>
      </c>
      <c r="D984" t="s">
        <v>68</v>
      </c>
    </row>
    <row r="985" spans="1:4" x14ac:dyDescent="0.25">
      <c r="A985" t="s">
        <v>2010</v>
      </c>
      <c r="B985" t="s">
        <v>1180</v>
      </c>
      <c r="C985" t="s">
        <v>29</v>
      </c>
      <c r="D985" t="s">
        <v>68</v>
      </c>
    </row>
    <row r="986" spans="1:4" x14ac:dyDescent="0.25">
      <c r="A986" t="s">
        <v>1181</v>
      </c>
      <c r="D986" t="s">
        <v>68</v>
      </c>
    </row>
    <row r="987" spans="1:4" x14ac:dyDescent="0.25">
      <c r="A987" t="s">
        <v>2011</v>
      </c>
      <c r="B987" t="s">
        <v>1182</v>
      </c>
      <c r="C987" t="s">
        <v>29</v>
      </c>
      <c r="D987" t="s">
        <v>68</v>
      </c>
    </row>
    <row r="988" spans="1:4" x14ac:dyDescent="0.25">
      <c r="A988" t="s">
        <v>1183</v>
      </c>
      <c r="D988" t="s">
        <v>68</v>
      </c>
    </row>
    <row r="989" spans="1:4" x14ac:dyDescent="0.25">
      <c r="A989" t="s">
        <v>2012</v>
      </c>
      <c r="B989" t="s">
        <v>1184</v>
      </c>
      <c r="C989" t="s">
        <v>29</v>
      </c>
      <c r="D989" t="s">
        <v>68</v>
      </c>
    </row>
    <row r="990" spans="1:4" x14ac:dyDescent="0.25">
      <c r="A990" t="s">
        <v>1185</v>
      </c>
      <c r="D990" t="s">
        <v>68</v>
      </c>
    </row>
    <row r="991" spans="1:4" x14ac:dyDescent="0.25">
      <c r="A991" t="s">
        <v>2013</v>
      </c>
      <c r="B991" t="s">
        <v>1186</v>
      </c>
      <c r="C991" t="s">
        <v>29</v>
      </c>
      <c r="D991" t="s">
        <v>68</v>
      </c>
    </row>
    <row r="992" spans="1:4" x14ac:dyDescent="0.25">
      <c r="A992" t="s">
        <v>2236</v>
      </c>
      <c r="D992" t="s">
        <v>88</v>
      </c>
    </row>
    <row r="993" spans="1:4" x14ac:dyDescent="0.25">
      <c r="A993" t="s">
        <v>2237</v>
      </c>
      <c r="B993" t="s">
        <v>1176</v>
      </c>
      <c r="C993" t="s">
        <v>6</v>
      </c>
      <c r="D993" t="s">
        <v>88</v>
      </c>
    </row>
    <row r="994" spans="1:4" x14ac:dyDescent="0.25">
      <c r="A994" t="s">
        <v>1187</v>
      </c>
      <c r="D994" t="s">
        <v>102</v>
      </c>
    </row>
    <row r="995" spans="1:4" x14ac:dyDescent="0.25">
      <c r="A995" t="s">
        <v>1189</v>
      </c>
      <c r="B995" t="s">
        <v>1190</v>
      </c>
      <c r="C995" t="s">
        <v>12</v>
      </c>
      <c r="D995" t="s">
        <v>105</v>
      </c>
    </row>
    <row r="996" spans="1:4" x14ac:dyDescent="0.25">
      <c r="A996" t="s">
        <v>1191</v>
      </c>
      <c r="D996" t="s">
        <v>68</v>
      </c>
    </row>
    <row r="997" spans="1:4" x14ac:dyDescent="0.25">
      <c r="A997" t="s">
        <v>2014</v>
      </c>
      <c r="B997" t="s">
        <v>1192</v>
      </c>
      <c r="C997" t="s">
        <v>29</v>
      </c>
      <c r="D997" t="s">
        <v>68</v>
      </c>
    </row>
    <row r="998" spans="1:4" x14ac:dyDescent="0.25">
      <c r="A998" t="s">
        <v>1193</v>
      </c>
      <c r="D998" t="s">
        <v>68</v>
      </c>
    </row>
    <row r="999" spans="1:4" x14ac:dyDescent="0.25">
      <c r="A999" t="s">
        <v>2015</v>
      </c>
      <c r="B999" t="s">
        <v>1194</v>
      </c>
      <c r="C999" t="s">
        <v>29</v>
      </c>
      <c r="D999" t="s">
        <v>68</v>
      </c>
    </row>
    <row r="1000" spans="1:4" x14ac:dyDescent="0.25">
      <c r="A1000" t="s">
        <v>1195</v>
      </c>
      <c r="D1000" t="s">
        <v>68</v>
      </c>
    </row>
    <row r="1001" spans="1:4" x14ac:dyDescent="0.25">
      <c r="A1001" t="s">
        <v>2016</v>
      </c>
      <c r="B1001" t="s">
        <v>1196</v>
      </c>
      <c r="C1001" t="s">
        <v>29</v>
      </c>
      <c r="D1001" t="s">
        <v>68</v>
      </c>
    </row>
    <row r="1002" spans="1:4" x14ac:dyDescent="0.25">
      <c r="A1002" t="s">
        <v>2238</v>
      </c>
      <c r="D1002" t="s">
        <v>102</v>
      </c>
    </row>
    <row r="1003" spans="1:4" x14ac:dyDescent="0.25">
      <c r="A1003" t="s">
        <v>2239</v>
      </c>
      <c r="B1003" t="s">
        <v>1188</v>
      </c>
      <c r="C1003" t="s">
        <v>6</v>
      </c>
      <c r="D1003" t="s">
        <v>102</v>
      </c>
    </row>
    <row r="1004" spans="1:4" x14ac:dyDescent="0.25">
      <c r="A1004" t="s">
        <v>1197</v>
      </c>
      <c r="D1004" t="s">
        <v>114</v>
      </c>
    </row>
    <row r="1005" spans="1:4" x14ac:dyDescent="0.25">
      <c r="A1005" t="s">
        <v>1199</v>
      </c>
      <c r="B1005" t="s">
        <v>1200</v>
      </c>
      <c r="C1005" t="s">
        <v>12</v>
      </c>
      <c r="D1005" t="s">
        <v>117</v>
      </c>
    </row>
    <row r="1006" spans="1:4" x14ac:dyDescent="0.25">
      <c r="A1006" t="s">
        <v>1201</v>
      </c>
      <c r="D1006" t="s">
        <v>68</v>
      </c>
    </row>
    <row r="1007" spans="1:4" x14ac:dyDescent="0.25">
      <c r="A1007" t="s">
        <v>2017</v>
      </c>
      <c r="B1007" t="s">
        <v>1202</v>
      </c>
      <c r="C1007" t="s">
        <v>29</v>
      </c>
      <c r="D1007" t="s">
        <v>68</v>
      </c>
    </row>
    <row r="1008" spans="1:4" x14ac:dyDescent="0.25">
      <c r="A1008" t="s">
        <v>1203</v>
      </c>
      <c r="D1008" t="s">
        <v>68</v>
      </c>
    </row>
    <row r="1009" spans="1:4" x14ac:dyDescent="0.25">
      <c r="A1009" t="s">
        <v>2018</v>
      </c>
      <c r="B1009" t="s">
        <v>1204</v>
      </c>
      <c r="C1009" t="s">
        <v>29</v>
      </c>
      <c r="D1009" t="s">
        <v>68</v>
      </c>
    </row>
    <row r="1010" spans="1:4" x14ac:dyDescent="0.25">
      <c r="A1010" t="s">
        <v>1205</v>
      </c>
      <c r="D1010" t="s">
        <v>68</v>
      </c>
    </row>
    <row r="1011" spans="1:4" x14ac:dyDescent="0.25">
      <c r="A1011" t="s">
        <v>2019</v>
      </c>
      <c r="B1011" t="s">
        <v>1206</v>
      </c>
      <c r="C1011" t="s">
        <v>29</v>
      </c>
      <c r="D1011" t="s">
        <v>68</v>
      </c>
    </row>
    <row r="1012" spans="1:4" x14ac:dyDescent="0.25">
      <c r="A1012" t="s">
        <v>1207</v>
      </c>
      <c r="D1012" t="s">
        <v>68</v>
      </c>
    </row>
    <row r="1013" spans="1:4" x14ac:dyDescent="0.25">
      <c r="A1013" t="s">
        <v>2020</v>
      </c>
      <c r="B1013" t="s">
        <v>1208</v>
      </c>
      <c r="C1013" t="s">
        <v>29</v>
      </c>
      <c r="D1013" t="s">
        <v>68</v>
      </c>
    </row>
    <row r="1014" spans="1:4" x14ac:dyDescent="0.25">
      <c r="A1014" t="s">
        <v>1209</v>
      </c>
      <c r="D1014" t="s">
        <v>68</v>
      </c>
    </row>
    <row r="1015" spans="1:4" x14ac:dyDescent="0.25">
      <c r="A1015" t="s">
        <v>2021</v>
      </c>
      <c r="B1015" t="s">
        <v>1210</v>
      </c>
      <c r="C1015" t="s">
        <v>29</v>
      </c>
      <c r="D1015" t="s">
        <v>68</v>
      </c>
    </row>
    <row r="1016" spans="1:4" x14ac:dyDescent="0.25">
      <c r="A1016" t="s">
        <v>2240</v>
      </c>
      <c r="D1016" t="s">
        <v>114</v>
      </c>
    </row>
    <row r="1017" spans="1:4" x14ac:dyDescent="0.25">
      <c r="A1017" t="s">
        <v>2241</v>
      </c>
      <c r="B1017" t="s">
        <v>1198</v>
      </c>
      <c r="C1017" t="s">
        <v>6</v>
      </c>
      <c r="D1017" t="s">
        <v>114</v>
      </c>
    </row>
    <row r="1018" spans="1:4" x14ac:dyDescent="0.25">
      <c r="A1018" t="s">
        <v>1211</v>
      </c>
      <c r="D1018" t="s">
        <v>1212</v>
      </c>
    </row>
    <row r="1019" spans="1:4" x14ac:dyDescent="0.25">
      <c r="A1019" t="s">
        <v>1735</v>
      </c>
      <c r="D1019" t="s">
        <v>1212</v>
      </c>
    </row>
    <row r="1020" spans="1:4" x14ac:dyDescent="0.25">
      <c r="A1020" t="s">
        <v>1755</v>
      </c>
      <c r="B1020" t="s">
        <v>1654</v>
      </c>
      <c r="C1020" t="s">
        <v>6</v>
      </c>
      <c r="D1020" t="s">
        <v>1212</v>
      </c>
    </row>
    <row r="1021" spans="1:4" x14ac:dyDescent="0.25">
      <c r="A1021" t="s">
        <v>1213</v>
      </c>
      <c r="B1021" t="s">
        <v>1214</v>
      </c>
      <c r="C1021" t="s">
        <v>12</v>
      </c>
      <c r="D1021" t="s">
        <v>13</v>
      </c>
    </row>
    <row r="1022" spans="1:4" x14ac:dyDescent="0.25">
      <c r="A1022" t="s">
        <v>1215</v>
      </c>
      <c r="D1022" t="s">
        <v>16</v>
      </c>
    </row>
    <row r="1023" spans="1:4" x14ac:dyDescent="0.25">
      <c r="A1023" t="s">
        <v>1778</v>
      </c>
      <c r="B1023" t="s">
        <v>1216</v>
      </c>
      <c r="C1023" t="s">
        <v>6</v>
      </c>
      <c r="D1023" t="s">
        <v>16</v>
      </c>
    </row>
    <row r="1024" spans="1:4" x14ac:dyDescent="0.25">
      <c r="A1024" t="s">
        <v>1217</v>
      </c>
      <c r="D1024" t="s">
        <v>16</v>
      </c>
    </row>
    <row r="1025" spans="1:4" x14ac:dyDescent="0.25">
      <c r="A1025" t="s">
        <v>1779</v>
      </c>
      <c r="B1025" t="s">
        <v>1218</v>
      </c>
      <c r="C1025" t="s">
        <v>6</v>
      </c>
      <c r="D1025" t="s">
        <v>16</v>
      </c>
    </row>
    <row r="1026" spans="1:4" x14ac:dyDescent="0.25">
      <c r="A1026" t="s">
        <v>1219</v>
      </c>
      <c r="B1026" t="s">
        <v>1220</v>
      </c>
      <c r="C1026" t="s">
        <v>12</v>
      </c>
      <c r="D1026" t="s">
        <v>21</v>
      </c>
    </row>
    <row r="1027" spans="1:4" x14ac:dyDescent="0.25">
      <c r="A1027" t="s">
        <v>1221</v>
      </c>
      <c r="B1027" t="s">
        <v>1222</v>
      </c>
      <c r="C1027" t="s">
        <v>6</v>
      </c>
      <c r="D1027" t="s">
        <v>24</v>
      </c>
    </row>
    <row r="1028" spans="1:4" x14ac:dyDescent="0.25">
      <c r="A1028" t="s">
        <v>1223</v>
      </c>
      <c r="B1028" t="s">
        <v>1224</v>
      </c>
      <c r="C1028" t="s">
        <v>12</v>
      </c>
      <c r="D1028" t="s">
        <v>24</v>
      </c>
    </row>
    <row r="1029" spans="1:4" x14ac:dyDescent="0.25">
      <c r="A1029" t="s">
        <v>1225</v>
      </c>
      <c r="B1029" t="s">
        <v>1226</v>
      </c>
      <c r="C1029" t="s">
        <v>29</v>
      </c>
      <c r="D1029" t="s">
        <v>30</v>
      </c>
    </row>
    <row r="1030" spans="1:4" x14ac:dyDescent="0.25">
      <c r="A1030" t="s">
        <v>1227</v>
      </c>
      <c r="B1030" t="s">
        <v>1228</v>
      </c>
      <c r="C1030" t="s">
        <v>29</v>
      </c>
      <c r="D1030" t="s">
        <v>30</v>
      </c>
    </row>
    <row r="1031" spans="1:4" x14ac:dyDescent="0.25">
      <c r="A1031" t="s">
        <v>1229</v>
      </c>
      <c r="B1031" t="s">
        <v>1230</v>
      </c>
      <c r="C1031" t="s">
        <v>29</v>
      </c>
      <c r="D1031" t="s">
        <v>30</v>
      </c>
    </row>
    <row r="1032" spans="1:4" x14ac:dyDescent="0.25">
      <c r="A1032" t="s">
        <v>1231</v>
      </c>
      <c r="B1032" t="s">
        <v>1232</v>
      </c>
      <c r="C1032" t="s">
        <v>29</v>
      </c>
      <c r="D1032" t="s">
        <v>30</v>
      </c>
    </row>
    <row r="1033" spans="1:4" x14ac:dyDescent="0.25">
      <c r="A1033" t="s">
        <v>1233</v>
      </c>
      <c r="B1033" t="s">
        <v>1234</v>
      </c>
      <c r="C1033" t="s">
        <v>29</v>
      </c>
      <c r="D1033" t="s">
        <v>30</v>
      </c>
    </row>
    <row r="1034" spans="1:4" x14ac:dyDescent="0.25">
      <c r="A1034" t="s">
        <v>1235</v>
      </c>
      <c r="B1034" t="s">
        <v>1236</v>
      </c>
      <c r="C1034" t="s">
        <v>29</v>
      </c>
      <c r="D1034" t="s">
        <v>30</v>
      </c>
    </row>
    <row r="1035" spans="1:4" x14ac:dyDescent="0.25">
      <c r="A1035" t="s">
        <v>1237</v>
      </c>
      <c r="B1035" t="s">
        <v>1238</v>
      </c>
      <c r="C1035" t="s">
        <v>6</v>
      </c>
      <c r="D1035" t="s">
        <v>24</v>
      </c>
    </row>
    <row r="1036" spans="1:4" x14ac:dyDescent="0.25">
      <c r="A1036" t="s">
        <v>1239</v>
      </c>
      <c r="B1036" t="s">
        <v>1240</v>
      </c>
      <c r="C1036" t="s">
        <v>12</v>
      </c>
      <c r="D1036" t="s">
        <v>24</v>
      </c>
    </row>
    <row r="1037" spans="1:4" x14ac:dyDescent="0.25">
      <c r="A1037" t="s">
        <v>1241</v>
      </c>
      <c r="B1037" t="s">
        <v>1242</v>
      </c>
      <c r="C1037" t="s">
        <v>29</v>
      </c>
      <c r="D1037" t="s">
        <v>30</v>
      </c>
    </row>
    <row r="1038" spans="1:4" x14ac:dyDescent="0.25">
      <c r="A1038" t="s">
        <v>1243</v>
      </c>
      <c r="B1038" t="s">
        <v>1244</v>
      </c>
      <c r="C1038" t="s">
        <v>29</v>
      </c>
      <c r="D1038" t="s">
        <v>30</v>
      </c>
    </row>
    <row r="1039" spans="1:4" x14ac:dyDescent="0.25">
      <c r="A1039" t="s">
        <v>1245</v>
      </c>
      <c r="B1039" t="s">
        <v>1246</v>
      </c>
      <c r="C1039" t="s">
        <v>29</v>
      </c>
      <c r="D1039" t="s">
        <v>30</v>
      </c>
    </row>
    <row r="1040" spans="1:4" x14ac:dyDescent="0.25">
      <c r="A1040" t="s">
        <v>1247</v>
      </c>
      <c r="B1040" t="s">
        <v>1248</v>
      </c>
      <c r="C1040" t="s">
        <v>29</v>
      </c>
      <c r="D1040" t="s">
        <v>30</v>
      </c>
    </row>
    <row r="1041" spans="1:4" x14ac:dyDescent="0.25">
      <c r="A1041" t="s">
        <v>1249</v>
      </c>
      <c r="B1041" t="s">
        <v>1250</v>
      </c>
      <c r="C1041" t="s">
        <v>29</v>
      </c>
      <c r="D1041" t="s">
        <v>30</v>
      </c>
    </row>
    <row r="1042" spans="1:4" x14ac:dyDescent="0.25">
      <c r="A1042" t="s">
        <v>1251</v>
      </c>
      <c r="B1042" t="s">
        <v>1252</v>
      </c>
      <c r="C1042" t="s">
        <v>29</v>
      </c>
      <c r="D1042" t="s">
        <v>30</v>
      </c>
    </row>
    <row r="1043" spans="1:4" x14ac:dyDescent="0.25">
      <c r="A1043" t="s">
        <v>1253</v>
      </c>
      <c r="B1043" t="s">
        <v>1254</v>
      </c>
      <c r="C1043" t="s">
        <v>12</v>
      </c>
      <c r="D1043" t="s">
        <v>1255</v>
      </c>
    </row>
    <row r="1044" spans="1:4" x14ac:dyDescent="0.25">
      <c r="A1044" t="s">
        <v>1256</v>
      </c>
      <c r="D1044" t="s">
        <v>62</v>
      </c>
    </row>
    <row r="1045" spans="1:4" x14ac:dyDescent="0.25">
      <c r="A1045" t="s">
        <v>1258</v>
      </c>
      <c r="B1045" t="s">
        <v>1259</v>
      </c>
      <c r="C1045" t="s">
        <v>12</v>
      </c>
      <c r="D1045" t="s">
        <v>65</v>
      </c>
    </row>
    <row r="1046" spans="1:4" x14ac:dyDescent="0.25">
      <c r="A1046" t="s">
        <v>1260</v>
      </c>
      <c r="D1046" t="s">
        <v>68</v>
      </c>
    </row>
    <row r="1047" spans="1:4" x14ac:dyDescent="0.25">
      <c r="A1047" t="s">
        <v>2022</v>
      </c>
      <c r="B1047" t="s">
        <v>1261</v>
      </c>
      <c r="C1047" t="s">
        <v>29</v>
      </c>
      <c r="D1047" t="s">
        <v>68</v>
      </c>
    </row>
    <row r="1048" spans="1:4" x14ac:dyDescent="0.25">
      <c r="A1048" t="s">
        <v>1262</v>
      </c>
      <c r="D1048" t="s">
        <v>68</v>
      </c>
    </row>
    <row r="1049" spans="1:4" x14ac:dyDescent="0.25">
      <c r="A1049" t="s">
        <v>2023</v>
      </c>
      <c r="B1049" t="s">
        <v>1263</v>
      </c>
      <c r="C1049" t="s">
        <v>29</v>
      </c>
      <c r="D1049" t="s">
        <v>68</v>
      </c>
    </row>
    <row r="1050" spans="1:4" x14ac:dyDescent="0.25">
      <c r="A1050" t="s">
        <v>2242</v>
      </c>
      <c r="D1050" t="s">
        <v>62</v>
      </c>
    </row>
    <row r="1051" spans="1:4" x14ac:dyDescent="0.25">
      <c r="A1051" t="s">
        <v>2243</v>
      </c>
      <c r="B1051" t="s">
        <v>1257</v>
      </c>
      <c r="C1051" t="s">
        <v>6</v>
      </c>
      <c r="D1051" t="s">
        <v>62</v>
      </c>
    </row>
    <row r="1052" spans="1:4" x14ac:dyDescent="0.25">
      <c r="A1052" t="s">
        <v>1264</v>
      </c>
      <c r="D1052" t="s">
        <v>1266</v>
      </c>
    </row>
    <row r="1053" spans="1:4" x14ac:dyDescent="0.25">
      <c r="A1053" t="s">
        <v>1267</v>
      </c>
      <c r="B1053" t="s">
        <v>1268</v>
      </c>
      <c r="C1053" t="s">
        <v>12</v>
      </c>
      <c r="D1053" t="s">
        <v>91</v>
      </c>
    </row>
    <row r="1054" spans="1:4" x14ac:dyDescent="0.25">
      <c r="A1054" t="s">
        <v>1269</v>
      </c>
      <c r="D1054" t="s">
        <v>68</v>
      </c>
    </row>
    <row r="1055" spans="1:4" x14ac:dyDescent="0.25">
      <c r="A1055" t="s">
        <v>2024</v>
      </c>
      <c r="B1055" t="s">
        <v>1270</v>
      </c>
      <c r="C1055" t="s">
        <v>29</v>
      </c>
      <c r="D1055" t="s">
        <v>68</v>
      </c>
    </row>
    <row r="1056" spans="1:4" x14ac:dyDescent="0.25">
      <c r="A1056" t="s">
        <v>1271</v>
      </c>
      <c r="D1056" t="s">
        <v>68</v>
      </c>
    </row>
    <row r="1057" spans="1:4" x14ac:dyDescent="0.25">
      <c r="A1057" t="s">
        <v>2025</v>
      </c>
      <c r="B1057" t="s">
        <v>1272</v>
      </c>
      <c r="C1057" t="s">
        <v>29</v>
      </c>
      <c r="D1057" t="s">
        <v>68</v>
      </c>
    </row>
    <row r="1058" spans="1:4" x14ac:dyDescent="0.25">
      <c r="A1058" t="s">
        <v>1273</v>
      </c>
      <c r="D1058" t="s">
        <v>68</v>
      </c>
    </row>
    <row r="1059" spans="1:4" x14ac:dyDescent="0.25">
      <c r="A1059" t="s">
        <v>2026</v>
      </c>
      <c r="B1059" t="s">
        <v>1274</v>
      </c>
      <c r="C1059" t="s">
        <v>29</v>
      </c>
      <c r="D1059" t="s">
        <v>68</v>
      </c>
    </row>
    <row r="1060" spans="1:4" x14ac:dyDescent="0.25">
      <c r="A1060" t="s">
        <v>1275</v>
      </c>
      <c r="D1060" t="s">
        <v>68</v>
      </c>
    </row>
    <row r="1061" spans="1:4" x14ac:dyDescent="0.25">
      <c r="A1061" t="s">
        <v>2027</v>
      </c>
      <c r="B1061" t="s">
        <v>1276</v>
      </c>
      <c r="C1061" t="s">
        <v>29</v>
      </c>
      <c r="D1061" t="s">
        <v>68</v>
      </c>
    </row>
    <row r="1062" spans="1:4" x14ac:dyDescent="0.25">
      <c r="A1062" t="s">
        <v>2244</v>
      </c>
      <c r="D1062" t="s">
        <v>1266</v>
      </c>
    </row>
    <row r="1063" spans="1:4" x14ac:dyDescent="0.25">
      <c r="A1063" t="s">
        <v>2245</v>
      </c>
      <c r="B1063" t="s">
        <v>1265</v>
      </c>
      <c r="C1063" t="s">
        <v>6</v>
      </c>
      <c r="D1063" t="s">
        <v>1266</v>
      </c>
    </row>
    <row r="1064" spans="1:4" x14ac:dyDescent="0.25">
      <c r="A1064" t="s">
        <v>1277</v>
      </c>
      <c r="D1064" t="s">
        <v>88</v>
      </c>
    </row>
    <row r="1065" spans="1:4" x14ac:dyDescent="0.25">
      <c r="A1065" t="s">
        <v>1279</v>
      </c>
      <c r="B1065" t="s">
        <v>1280</v>
      </c>
      <c r="C1065" t="s">
        <v>12</v>
      </c>
      <c r="D1065" t="s">
        <v>91</v>
      </c>
    </row>
    <row r="1066" spans="1:4" x14ac:dyDescent="0.25">
      <c r="A1066" t="s">
        <v>1281</v>
      </c>
      <c r="D1066" t="s">
        <v>68</v>
      </c>
    </row>
    <row r="1067" spans="1:4" x14ac:dyDescent="0.25">
      <c r="A1067" t="s">
        <v>2028</v>
      </c>
      <c r="B1067" t="s">
        <v>1282</v>
      </c>
      <c r="C1067" t="s">
        <v>29</v>
      </c>
      <c r="D1067" t="s">
        <v>68</v>
      </c>
    </row>
    <row r="1068" spans="1:4" x14ac:dyDescent="0.25">
      <c r="A1068" t="s">
        <v>1283</v>
      </c>
      <c r="D1068" t="s">
        <v>68</v>
      </c>
    </row>
    <row r="1069" spans="1:4" x14ac:dyDescent="0.25">
      <c r="A1069" t="s">
        <v>2029</v>
      </c>
      <c r="B1069" t="s">
        <v>1284</v>
      </c>
      <c r="C1069" t="s">
        <v>29</v>
      </c>
      <c r="D1069" t="s">
        <v>68</v>
      </c>
    </row>
    <row r="1070" spans="1:4" x14ac:dyDescent="0.25">
      <c r="A1070" t="s">
        <v>1285</v>
      </c>
      <c r="D1070" t="s">
        <v>68</v>
      </c>
    </row>
    <row r="1071" spans="1:4" x14ac:dyDescent="0.25">
      <c r="A1071" t="s">
        <v>2030</v>
      </c>
      <c r="B1071" t="s">
        <v>1286</v>
      </c>
      <c r="C1071" t="s">
        <v>29</v>
      </c>
      <c r="D1071" t="s">
        <v>68</v>
      </c>
    </row>
    <row r="1072" spans="1:4" x14ac:dyDescent="0.25">
      <c r="A1072" t="s">
        <v>1287</v>
      </c>
      <c r="D1072" t="s">
        <v>68</v>
      </c>
    </row>
    <row r="1073" spans="1:4" x14ac:dyDescent="0.25">
      <c r="A1073" t="s">
        <v>2031</v>
      </c>
      <c r="B1073" t="s">
        <v>1288</v>
      </c>
      <c r="C1073" t="s">
        <v>29</v>
      </c>
      <c r="D1073" t="s">
        <v>68</v>
      </c>
    </row>
    <row r="1074" spans="1:4" x14ac:dyDescent="0.25">
      <c r="A1074" t="s">
        <v>2246</v>
      </c>
      <c r="D1074" t="s">
        <v>88</v>
      </c>
    </row>
    <row r="1075" spans="1:4" x14ac:dyDescent="0.25">
      <c r="A1075" t="s">
        <v>2247</v>
      </c>
      <c r="B1075" t="s">
        <v>1278</v>
      </c>
      <c r="C1075" t="s">
        <v>6</v>
      </c>
      <c r="D1075" t="s">
        <v>88</v>
      </c>
    </row>
    <row r="1076" spans="1:4" x14ac:dyDescent="0.25">
      <c r="A1076" t="s">
        <v>1289</v>
      </c>
      <c r="D1076" t="s">
        <v>102</v>
      </c>
    </row>
    <row r="1077" spans="1:4" x14ac:dyDescent="0.25">
      <c r="A1077" t="s">
        <v>1291</v>
      </c>
      <c r="B1077" t="s">
        <v>1292</v>
      </c>
      <c r="C1077" t="s">
        <v>12</v>
      </c>
      <c r="D1077" t="s">
        <v>105</v>
      </c>
    </row>
    <row r="1078" spans="1:4" x14ac:dyDescent="0.25">
      <c r="A1078" t="s">
        <v>1293</v>
      </c>
      <c r="D1078" t="s">
        <v>68</v>
      </c>
    </row>
    <row r="1079" spans="1:4" x14ac:dyDescent="0.25">
      <c r="A1079" t="s">
        <v>2032</v>
      </c>
      <c r="B1079" t="s">
        <v>1294</v>
      </c>
      <c r="C1079" t="s">
        <v>29</v>
      </c>
      <c r="D1079" t="s">
        <v>68</v>
      </c>
    </row>
    <row r="1080" spans="1:4" x14ac:dyDescent="0.25">
      <c r="A1080" t="s">
        <v>1295</v>
      </c>
      <c r="D1080" t="s">
        <v>68</v>
      </c>
    </row>
    <row r="1081" spans="1:4" x14ac:dyDescent="0.25">
      <c r="A1081" t="s">
        <v>2033</v>
      </c>
      <c r="B1081" t="s">
        <v>1296</v>
      </c>
      <c r="C1081" t="s">
        <v>29</v>
      </c>
      <c r="D1081" t="s">
        <v>68</v>
      </c>
    </row>
    <row r="1082" spans="1:4" x14ac:dyDescent="0.25">
      <c r="A1082" t="s">
        <v>1297</v>
      </c>
      <c r="D1082" t="s">
        <v>68</v>
      </c>
    </row>
    <row r="1083" spans="1:4" x14ac:dyDescent="0.25">
      <c r="A1083" t="s">
        <v>2034</v>
      </c>
      <c r="B1083" t="s">
        <v>1298</v>
      </c>
      <c r="C1083" t="s">
        <v>29</v>
      </c>
      <c r="D1083" t="s">
        <v>68</v>
      </c>
    </row>
    <row r="1084" spans="1:4" x14ac:dyDescent="0.25">
      <c r="A1084" t="s">
        <v>2248</v>
      </c>
      <c r="D1084" t="s">
        <v>102</v>
      </c>
    </row>
    <row r="1085" spans="1:4" x14ac:dyDescent="0.25">
      <c r="A1085" t="s">
        <v>2249</v>
      </c>
      <c r="B1085" t="s">
        <v>1290</v>
      </c>
      <c r="C1085" t="s">
        <v>6</v>
      </c>
      <c r="D1085" t="s">
        <v>102</v>
      </c>
    </row>
    <row r="1086" spans="1:4" x14ac:dyDescent="0.25">
      <c r="A1086" t="s">
        <v>1299</v>
      </c>
      <c r="D1086" t="s">
        <v>114</v>
      </c>
    </row>
    <row r="1087" spans="1:4" x14ac:dyDescent="0.25">
      <c r="A1087" t="s">
        <v>1301</v>
      </c>
      <c r="B1087" t="s">
        <v>1302</v>
      </c>
      <c r="C1087" t="s">
        <v>12</v>
      </c>
      <c r="D1087" t="s">
        <v>117</v>
      </c>
    </row>
    <row r="1088" spans="1:4" x14ac:dyDescent="0.25">
      <c r="A1088" t="s">
        <v>1303</v>
      </c>
      <c r="D1088" t="s">
        <v>68</v>
      </c>
    </row>
    <row r="1089" spans="1:4" x14ac:dyDescent="0.25">
      <c r="A1089" t="s">
        <v>2035</v>
      </c>
      <c r="B1089" t="s">
        <v>1304</v>
      </c>
      <c r="C1089" t="s">
        <v>29</v>
      </c>
      <c r="D1089" t="s">
        <v>68</v>
      </c>
    </row>
    <row r="1090" spans="1:4" x14ac:dyDescent="0.25">
      <c r="A1090" t="s">
        <v>1305</v>
      </c>
      <c r="D1090" t="s">
        <v>68</v>
      </c>
    </row>
    <row r="1091" spans="1:4" x14ac:dyDescent="0.25">
      <c r="A1091" t="s">
        <v>2036</v>
      </c>
      <c r="B1091" t="s">
        <v>1306</v>
      </c>
      <c r="C1091" t="s">
        <v>29</v>
      </c>
      <c r="D1091" t="s">
        <v>68</v>
      </c>
    </row>
    <row r="1092" spans="1:4" x14ac:dyDescent="0.25">
      <c r="A1092" t="s">
        <v>1307</v>
      </c>
      <c r="D1092" t="s">
        <v>68</v>
      </c>
    </row>
    <row r="1093" spans="1:4" x14ac:dyDescent="0.25">
      <c r="A1093" t="s">
        <v>2037</v>
      </c>
      <c r="B1093" t="s">
        <v>1308</v>
      </c>
      <c r="C1093" t="s">
        <v>29</v>
      </c>
      <c r="D1093" t="s">
        <v>68</v>
      </c>
    </row>
    <row r="1094" spans="1:4" x14ac:dyDescent="0.25">
      <c r="A1094" t="s">
        <v>1309</v>
      </c>
      <c r="D1094" t="s">
        <v>68</v>
      </c>
    </row>
    <row r="1095" spans="1:4" x14ac:dyDescent="0.25">
      <c r="A1095" t="s">
        <v>2038</v>
      </c>
      <c r="B1095" t="s">
        <v>1310</v>
      </c>
      <c r="C1095" t="s">
        <v>29</v>
      </c>
      <c r="D1095" t="s">
        <v>68</v>
      </c>
    </row>
    <row r="1096" spans="1:4" x14ac:dyDescent="0.25">
      <c r="A1096" t="s">
        <v>1311</v>
      </c>
      <c r="D1096" t="s">
        <v>68</v>
      </c>
    </row>
    <row r="1097" spans="1:4" x14ac:dyDescent="0.25">
      <c r="A1097" t="s">
        <v>2039</v>
      </c>
      <c r="B1097" t="s">
        <v>1312</v>
      </c>
      <c r="C1097" t="s">
        <v>29</v>
      </c>
      <c r="D1097" t="s">
        <v>68</v>
      </c>
    </row>
    <row r="1098" spans="1:4" x14ac:dyDescent="0.25">
      <c r="A1098" t="s">
        <v>2250</v>
      </c>
      <c r="D1098" t="s">
        <v>114</v>
      </c>
    </row>
    <row r="1099" spans="1:4" x14ac:dyDescent="0.25">
      <c r="A1099" t="s">
        <v>2251</v>
      </c>
      <c r="B1099" t="s">
        <v>1300</v>
      </c>
      <c r="C1099" t="s">
        <v>6</v>
      </c>
      <c r="D1099" t="s">
        <v>114</v>
      </c>
    </row>
    <row r="1100" spans="1:4" x14ac:dyDescent="0.25">
      <c r="A1100" t="s">
        <v>1313</v>
      </c>
      <c r="D1100" t="s">
        <v>1212</v>
      </c>
    </row>
    <row r="1101" spans="1:4" x14ac:dyDescent="0.25">
      <c r="A1101" t="s">
        <v>1736</v>
      </c>
      <c r="D1101" t="s">
        <v>1212</v>
      </c>
    </row>
    <row r="1102" spans="1:4" x14ac:dyDescent="0.25">
      <c r="A1102" t="s">
        <v>1756</v>
      </c>
      <c r="B1102" t="s">
        <v>1655</v>
      </c>
      <c r="C1102" t="s">
        <v>6</v>
      </c>
      <c r="D1102" t="s">
        <v>1212</v>
      </c>
    </row>
    <row r="1103" spans="1:4" x14ac:dyDescent="0.25">
      <c r="A1103" t="s">
        <v>1314</v>
      </c>
      <c r="B1103" t="s">
        <v>1315</v>
      </c>
      <c r="C1103" t="s">
        <v>12</v>
      </c>
      <c r="D1103" t="s">
        <v>13</v>
      </c>
    </row>
    <row r="1104" spans="1:4" x14ac:dyDescent="0.25">
      <c r="A1104" t="s">
        <v>1316</v>
      </c>
      <c r="D1104" t="s">
        <v>16</v>
      </c>
    </row>
    <row r="1105" spans="1:4" x14ac:dyDescent="0.25">
      <c r="A1105" t="s">
        <v>1780</v>
      </c>
      <c r="B1105" t="s">
        <v>1317</v>
      </c>
      <c r="C1105" t="s">
        <v>6</v>
      </c>
      <c r="D1105" t="s">
        <v>16</v>
      </c>
    </row>
    <row r="1106" spans="1:4" x14ac:dyDescent="0.25">
      <c r="A1106" t="s">
        <v>1318</v>
      </c>
      <c r="D1106" t="s">
        <v>16</v>
      </c>
    </row>
    <row r="1107" spans="1:4" x14ac:dyDescent="0.25">
      <c r="A1107" t="s">
        <v>1781</v>
      </c>
      <c r="B1107" t="s">
        <v>1319</v>
      </c>
      <c r="C1107" t="s">
        <v>6</v>
      </c>
      <c r="D1107" t="s">
        <v>16</v>
      </c>
    </row>
    <row r="1108" spans="1:4" x14ac:dyDescent="0.25">
      <c r="A1108" t="s">
        <v>1320</v>
      </c>
      <c r="B1108" t="s">
        <v>1321</v>
      </c>
      <c r="C1108" t="s">
        <v>12</v>
      </c>
      <c r="D1108" t="s">
        <v>21</v>
      </c>
    </row>
    <row r="1109" spans="1:4" x14ac:dyDescent="0.25">
      <c r="A1109" t="s">
        <v>1322</v>
      </c>
      <c r="B1109" t="s">
        <v>1323</v>
      </c>
      <c r="C1109" t="s">
        <v>6</v>
      </c>
      <c r="D1109" t="s">
        <v>24</v>
      </c>
    </row>
    <row r="1110" spans="1:4" x14ac:dyDescent="0.25">
      <c r="A1110" t="s">
        <v>1324</v>
      </c>
      <c r="B1110" t="s">
        <v>1325</v>
      </c>
      <c r="C1110" t="s">
        <v>12</v>
      </c>
      <c r="D1110" t="s">
        <v>24</v>
      </c>
    </row>
    <row r="1111" spans="1:4" x14ac:dyDescent="0.25">
      <c r="A1111" t="s">
        <v>1326</v>
      </c>
      <c r="B1111" t="s">
        <v>1327</v>
      </c>
      <c r="C1111" t="s">
        <v>29</v>
      </c>
      <c r="D1111" t="s">
        <v>30</v>
      </c>
    </row>
    <row r="1112" spans="1:4" x14ac:dyDescent="0.25">
      <c r="A1112" t="s">
        <v>1328</v>
      </c>
      <c r="B1112" t="s">
        <v>1329</v>
      </c>
      <c r="C1112" t="s">
        <v>29</v>
      </c>
      <c r="D1112" t="s">
        <v>30</v>
      </c>
    </row>
    <row r="1113" spans="1:4" x14ac:dyDescent="0.25">
      <c r="A1113" t="s">
        <v>1330</v>
      </c>
      <c r="B1113" t="s">
        <v>1331</v>
      </c>
      <c r="C1113" t="s">
        <v>29</v>
      </c>
      <c r="D1113" t="s">
        <v>30</v>
      </c>
    </row>
    <row r="1114" spans="1:4" x14ac:dyDescent="0.25">
      <c r="A1114" t="s">
        <v>1332</v>
      </c>
      <c r="B1114" t="s">
        <v>1333</v>
      </c>
      <c r="C1114" t="s">
        <v>29</v>
      </c>
      <c r="D1114" t="s">
        <v>30</v>
      </c>
    </row>
    <row r="1115" spans="1:4" x14ac:dyDescent="0.25">
      <c r="A1115" t="s">
        <v>1334</v>
      </c>
      <c r="B1115" t="s">
        <v>1335</v>
      </c>
      <c r="C1115" t="s">
        <v>29</v>
      </c>
      <c r="D1115" t="s">
        <v>30</v>
      </c>
    </row>
    <row r="1116" spans="1:4" x14ac:dyDescent="0.25">
      <c r="A1116" t="s">
        <v>1336</v>
      </c>
      <c r="B1116" t="s">
        <v>1337</v>
      </c>
      <c r="C1116" t="s">
        <v>29</v>
      </c>
      <c r="D1116" t="s">
        <v>30</v>
      </c>
    </row>
    <row r="1117" spans="1:4" x14ac:dyDescent="0.25">
      <c r="A1117" t="s">
        <v>1338</v>
      </c>
      <c r="B1117" t="s">
        <v>1339</v>
      </c>
      <c r="C1117" t="s">
        <v>6</v>
      </c>
      <c r="D1117" t="s">
        <v>24</v>
      </c>
    </row>
    <row r="1118" spans="1:4" x14ac:dyDescent="0.25">
      <c r="A1118" t="s">
        <v>1340</v>
      </c>
      <c r="B1118" t="s">
        <v>1341</v>
      </c>
      <c r="C1118" t="s">
        <v>12</v>
      </c>
      <c r="D1118" t="s">
        <v>24</v>
      </c>
    </row>
    <row r="1119" spans="1:4" x14ac:dyDescent="0.25">
      <c r="A1119" t="s">
        <v>1342</v>
      </c>
      <c r="B1119" t="s">
        <v>1343</v>
      </c>
      <c r="C1119" t="s">
        <v>29</v>
      </c>
      <c r="D1119" t="s">
        <v>30</v>
      </c>
    </row>
    <row r="1120" spans="1:4" x14ac:dyDescent="0.25">
      <c r="A1120" t="s">
        <v>1344</v>
      </c>
      <c r="B1120" t="s">
        <v>1345</v>
      </c>
      <c r="C1120" t="s">
        <v>29</v>
      </c>
      <c r="D1120" t="s">
        <v>30</v>
      </c>
    </row>
    <row r="1121" spans="1:4" x14ac:dyDescent="0.25">
      <c r="A1121" t="s">
        <v>1346</v>
      </c>
      <c r="B1121" t="s">
        <v>1347</v>
      </c>
      <c r="C1121" t="s">
        <v>29</v>
      </c>
      <c r="D1121" t="s">
        <v>30</v>
      </c>
    </row>
    <row r="1122" spans="1:4" x14ac:dyDescent="0.25">
      <c r="A1122" t="s">
        <v>1348</v>
      </c>
      <c r="B1122" t="s">
        <v>1349</v>
      </c>
      <c r="C1122" t="s">
        <v>29</v>
      </c>
      <c r="D1122" t="s">
        <v>30</v>
      </c>
    </row>
    <row r="1123" spans="1:4" x14ac:dyDescent="0.25">
      <c r="A1123" t="s">
        <v>1350</v>
      </c>
      <c r="B1123" t="s">
        <v>1351</v>
      </c>
      <c r="C1123" t="s">
        <v>29</v>
      </c>
      <c r="D1123" t="s">
        <v>30</v>
      </c>
    </row>
    <row r="1124" spans="1:4" x14ac:dyDescent="0.25">
      <c r="A1124" t="s">
        <v>1352</v>
      </c>
      <c r="B1124" t="s">
        <v>1353</v>
      </c>
      <c r="C1124" t="s">
        <v>29</v>
      </c>
      <c r="D1124" t="s">
        <v>30</v>
      </c>
    </row>
    <row r="1125" spans="1:4" x14ac:dyDescent="0.25">
      <c r="A1125" t="s">
        <v>1354</v>
      </c>
      <c r="B1125" t="s">
        <v>1355</v>
      </c>
      <c r="C1125" t="s">
        <v>12</v>
      </c>
      <c r="D1125" t="s">
        <v>1255</v>
      </c>
    </row>
    <row r="1126" spans="1:4" x14ac:dyDescent="0.25">
      <c r="A1126" t="s">
        <v>1356</v>
      </c>
      <c r="D1126" t="s">
        <v>62</v>
      </c>
    </row>
    <row r="1127" spans="1:4" x14ac:dyDescent="0.25">
      <c r="A1127" t="s">
        <v>1358</v>
      </c>
      <c r="B1127" t="s">
        <v>1359</v>
      </c>
      <c r="C1127" t="s">
        <v>12</v>
      </c>
      <c r="D1127" t="s">
        <v>65</v>
      </c>
    </row>
    <row r="1128" spans="1:4" x14ac:dyDescent="0.25">
      <c r="A1128" t="s">
        <v>1360</v>
      </c>
      <c r="D1128" t="s">
        <v>68</v>
      </c>
    </row>
    <row r="1129" spans="1:4" x14ac:dyDescent="0.25">
      <c r="A1129" t="s">
        <v>2040</v>
      </c>
      <c r="B1129" t="s">
        <v>1361</v>
      </c>
      <c r="C1129" t="s">
        <v>29</v>
      </c>
      <c r="D1129" t="s">
        <v>68</v>
      </c>
    </row>
    <row r="1130" spans="1:4" x14ac:dyDescent="0.25">
      <c r="A1130" t="s">
        <v>1362</v>
      </c>
      <c r="D1130" t="s">
        <v>68</v>
      </c>
    </row>
    <row r="1131" spans="1:4" x14ac:dyDescent="0.25">
      <c r="A1131" t="s">
        <v>2041</v>
      </c>
      <c r="B1131" t="s">
        <v>1363</v>
      </c>
      <c r="C1131" t="s">
        <v>29</v>
      </c>
      <c r="D1131" t="s">
        <v>68</v>
      </c>
    </row>
    <row r="1132" spans="1:4" x14ac:dyDescent="0.25">
      <c r="A1132" t="s">
        <v>2252</v>
      </c>
      <c r="D1132" t="s">
        <v>62</v>
      </c>
    </row>
    <row r="1133" spans="1:4" x14ac:dyDescent="0.25">
      <c r="A1133" t="s">
        <v>2253</v>
      </c>
      <c r="B1133" t="s">
        <v>1357</v>
      </c>
      <c r="C1133" t="s">
        <v>6</v>
      </c>
      <c r="D1133" t="s">
        <v>62</v>
      </c>
    </row>
    <row r="1134" spans="1:4" x14ac:dyDescent="0.25">
      <c r="A1134" t="s">
        <v>1364</v>
      </c>
      <c r="D1134" t="s">
        <v>1266</v>
      </c>
    </row>
    <row r="1135" spans="1:4" x14ac:dyDescent="0.25">
      <c r="A1135" t="s">
        <v>1366</v>
      </c>
      <c r="B1135" t="s">
        <v>1367</v>
      </c>
      <c r="C1135" t="s">
        <v>12</v>
      </c>
      <c r="D1135" t="s">
        <v>91</v>
      </c>
    </row>
    <row r="1136" spans="1:4" x14ac:dyDescent="0.25">
      <c r="A1136" t="s">
        <v>1368</v>
      </c>
      <c r="D1136" t="s">
        <v>68</v>
      </c>
    </row>
    <row r="1137" spans="1:4" x14ac:dyDescent="0.25">
      <c r="A1137" t="s">
        <v>2042</v>
      </c>
      <c r="B1137" t="s">
        <v>1369</v>
      </c>
      <c r="C1137" t="s">
        <v>29</v>
      </c>
      <c r="D1137" t="s">
        <v>68</v>
      </c>
    </row>
    <row r="1138" spans="1:4" x14ac:dyDescent="0.25">
      <c r="A1138" t="s">
        <v>1370</v>
      </c>
      <c r="D1138" t="s">
        <v>68</v>
      </c>
    </row>
    <row r="1139" spans="1:4" x14ac:dyDescent="0.25">
      <c r="A1139" t="s">
        <v>2043</v>
      </c>
      <c r="B1139" t="s">
        <v>1371</v>
      </c>
      <c r="C1139" t="s">
        <v>29</v>
      </c>
      <c r="D1139" t="s">
        <v>68</v>
      </c>
    </row>
    <row r="1140" spans="1:4" x14ac:dyDescent="0.25">
      <c r="A1140" t="s">
        <v>1372</v>
      </c>
      <c r="D1140" t="s">
        <v>68</v>
      </c>
    </row>
    <row r="1141" spans="1:4" x14ac:dyDescent="0.25">
      <c r="A1141" t="s">
        <v>2044</v>
      </c>
      <c r="B1141" t="s">
        <v>1373</v>
      </c>
      <c r="C1141" t="s">
        <v>29</v>
      </c>
      <c r="D1141" t="s">
        <v>68</v>
      </c>
    </row>
    <row r="1142" spans="1:4" x14ac:dyDescent="0.25">
      <c r="A1142" t="s">
        <v>1374</v>
      </c>
      <c r="D1142" t="s">
        <v>68</v>
      </c>
    </row>
    <row r="1143" spans="1:4" x14ac:dyDescent="0.25">
      <c r="A1143" t="s">
        <v>2045</v>
      </c>
      <c r="B1143" t="s">
        <v>1375</v>
      </c>
      <c r="C1143" t="s">
        <v>29</v>
      </c>
      <c r="D1143" t="s">
        <v>68</v>
      </c>
    </row>
    <row r="1144" spans="1:4" x14ac:dyDescent="0.25">
      <c r="A1144" t="s">
        <v>2254</v>
      </c>
      <c r="D1144" t="s">
        <v>1266</v>
      </c>
    </row>
    <row r="1145" spans="1:4" x14ac:dyDescent="0.25">
      <c r="A1145" t="s">
        <v>2255</v>
      </c>
      <c r="B1145" t="s">
        <v>1365</v>
      </c>
      <c r="C1145" t="s">
        <v>6</v>
      </c>
      <c r="D1145" t="s">
        <v>1266</v>
      </c>
    </row>
    <row r="1146" spans="1:4" x14ac:dyDescent="0.25">
      <c r="A1146" t="s">
        <v>1376</v>
      </c>
      <c r="D1146" t="s">
        <v>88</v>
      </c>
    </row>
    <row r="1147" spans="1:4" x14ac:dyDescent="0.25">
      <c r="A1147" t="s">
        <v>1378</v>
      </c>
      <c r="B1147" t="s">
        <v>1379</v>
      </c>
      <c r="C1147" t="s">
        <v>12</v>
      </c>
      <c r="D1147" t="s">
        <v>91</v>
      </c>
    </row>
    <row r="1148" spans="1:4" x14ac:dyDescent="0.25">
      <c r="A1148" t="s">
        <v>1380</v>
      </c>
      <c r="D1148" t="s">
        <v>68</v>
      </c>
    </row>
    <row r="1149" spans="1:4" x14ac:dyDescent="0.25">
      <c r="A1149" t="s">
        <v>2046</v>
      </c>
      <c r="B1149" t="s">
        <v>1381</v>
      </c>
      <c r="C1149" t="s">
        <v>29</v>
      </c>
      <c r="D1149" t="s">
        <v>68</v>
      </c>
    </row>
    <row r="1150" spans="1:4" x14ac:dyDescent="0.25">
      <c r="A1150" t="s">
        <v>1382</v>
      </c>
      <c r="D1150" t="s">
        <v>68</v>
      </c>
    </row>
    <row r="1151" spans="1:4" x14ac:dyDescent="0.25">
      <c r="A1151" t="s">
        <v>2047</v>
      </c>
      <c r="B1151" t="s">
        <v>1383</v>
      </c>
      <c r="C1151" t="s">
        <v>29</v>
      </c>
      <c r="D1151" t="s">
        <v>68</v>
      </c>
    </row>
    <row r="1152" spans="1:4" x14ac:dyDescent="0.25">
      <c r="A1152" t="s">
        <v>1384</v>
      </c>
      <c r="D1152" t="s">
        <v>68</v>
      </c>
    </row>
    <row r="1153" spans="1:4" x14ac:dyDescent="0.25">
      <c r="A1153" t="s">
        <v>2048</v>
      </c>
      <c r="B1153" t="s">
        <v>1385</v>
      </c>
      <c r="C1153" t="s">
        <v>29</v>
      </c>
      <c r="D1153" t="s">
        <v>68</v>
      </c>
    </row>
    <row r="1154" spans="1:4" x14ac:dyDescent="0.25">
      <c r="A1154" t="s">
        <v>1386</v>
      </c>
      <c r="D1154" t="s">
        <v>68</v>
      </c>
    </row>
    <row r="1155" spans="1:4" x14ac:dyDescent="0.25">
      <c r="A1155" t="s">
        <v>2049</v>
      </c>
      <c r="B1155" t="s">
        <v>1387</v>
      </c>
      <c r="C1155" t="s">
        <v>29</v>
      </c>
      <c r="D1155" t="s">
        <v>68</v>
      </c>
    </row>
    <row r="1156" spans="1:4" x14ac:dyDescent="0.25">
      <c r="A1156" t="s">
        <v>2256</v>
      </c>
      <c r="D1156" t="s">
        <v>88</v>
      </c>
    </row>
    <row r="1157" spans="1:4" x14ac:dyDescent="0.25">
      <c r="A1157" t="s">
        <v>2257</v>
      </c>
      <c r="B1157" t="s">
        <v>1377</v>
      </c>
      <c r="C1157" t="s">
        <v>6</v>
      </c>
      <c r="D1157" t="s">
        <v>88</v>
      </c>
    </row>
    <row r="1158" spans="1:4" x14ac:dyDescent="0.25">
      <c r="A1158" t="s">
        <v>1388</v>
      </c>
      <c r="D1158" t="s">
        <v>102</v>
      </c>
    </row>
    <row r="1159" spans="1:4" x14ac:dyDescent="0.25">
      <c r="A1159" t="s">
        <v>1390</v>
      </c>
      <c r="B1159" t="s">
        <v>1391</v>
      </c>
      <c r="C1159" t="s">
        <v>12</v>
      </c>
      <c r="D1159" t="s">
        <v>105</v>
      </c>
    </row>
    <row r="1160" spans="1:4" x14ac:dyDescent="0.25">
      <c r="A1160" t="s">
        <v>1392</v>
      </c>
      <c r="D1160" t="s">
        <v>68</v>
      </c>
    </row>
    <row r="1161" spans="1:4" x14ac:dyDescent="0.25">
      <c r="A1161" t="s">
        <v>2050</v>
      </c>
      <c r="B1161" t="s">
        <v>1393</v>
      </c>
      <c r="C1161" t="s">
        <v>29</v>
      </c>
      <c r="D1161" t="s">
        <v>68</v>
      </c>
    </row>
    <row r="1162" spans="1:4" x14ac:dyDescent="0.25">
      <c r="A1162" t="s">
        <v>1394</v>
      </c>
      <c r="D1162" t="s">
        <v>68</v>
      </c>
    </row>
    <row r="1163" spans="1:4" x14ac:dyDescent="0.25">
      <c r="A1163" t="s">
        <v>2051</v>
      </c>
      <c r="B1163" t="s">
        <v>1395</v>
      </c>
      <c r="C1163" t="s">
        <v>29</v>
      </c>
      <c r="D1163" t="s">
        <v>68</v>
      </c>
    </row>
    <row r="1164" spans="1:4" x14ac:dyDescent="0.25">
      <c r="A1164" t="s">
        <v>1396</v>
      </c>
      <c r="D1164" t="s">
        <v>68</v>
      </c>
    </row>
    <row r="1165" spans="1:4" x14ac:dyDescent="0.25">
      <c r="A1165" t="s">
        <v>2052</v>
      </c>
      <c r="B1165" t="s">
        <v>1397</v>
      </c>
      <c r="C1165" t="s">
        <v>29</v>
      </c>
      <c r="D1165" t="s">
        <v>68</v>
      </c>
    </row>
    <row r="1166" spans="1:4" x14ac:dyDescent="0.25">
      <c r="A1166" t="s">
        <v>2258</v>
      </c>
      <c r="D1166" t="s">
        <v>102</v>
      </c>
    </row>
    <row r="1167" spans="1:4" x14ac:dyDescent="0.25">
      <c r="A1167" t="s">
        <v>2259</v>
      </c>
      <c r="B1167" t="s">
        <v>1389</v>
      </c>
      <c r="C1167" t="s">
        <v>6</v>
      </c>
      <c r="D1167" t="s">
        <v>102</v>
      </c>
    </row>
    <row r="1168" spans="1:4" x14ac:dyDescent="0.25">
      <c r="A1168" t="s">
        <v>1398</v>
      </c>
      <c r="D1168" t="s">
        <v>114</v>
      </c>
    </row>
    <row r="1169" spans="1:4" x14ac:dyDescent="0.25">
      <c r="A1169" t="s">
        <v>1400</v>
      </c>
      <c r="B1169" t="s">
        <v>1401</v>
      </c>
      <c r="C1169" t="s">
        <v>12</v>
      </c>
      <c r="D1169" t="s">
        <v>117</v>
      </c>
    </row>
    <row r="1170" spans="1:4" x14ac:dyDescent="0.25">
      <c r="A1170" t="s">
        <v>1402</v>
      </c>
      <c r="D1170" t="s">
        <v>68</v>
      </c>
    </row>
    <row r="1171" spans="1:4" x14ac:dyDescent="0.25">
      <c r="A1171" t="s">
        <v>2053</v>
      </c>
      <c r="B1171" t="s">
        <v>1403</v>
      </c>
      <c r="C1171" t="s">
        <v>29</v>
      </c>
      <c r="D1171" t="s">
        <v>68</v>
      </c>
    </row>
    <row r="1172" spans="1:4" x14ac:dyDescent="0.25">
      <c r="A1172" t="s">
        <v>1404</v>
      </c>
      <c r="D1172" t="s">
        <v>68</v>
      </c>
    </row>
    <row r="1173" spans="1:4" x14ac:dyDescent="0.25">
      <c r="A1173" t="s">
        <v>2054</v>
      </c>
      <c r="B1173" t="s">
        <v>1405</v>
      </c>
      <c r="C1173" t="s">
        <v>29</v>
      </c>
      <c r="D1173" t="s">
        <v>68</v>
      </c>
    </row>
    <row r="1174" spans="1:4" x14ac:dyDescent="0.25">
      <c r="A1174" t="s">
        <v>1406</v>
      </c>
      <c r="D1174" t="s">
        <v>68</v>
      </c>
    </row>
    <row r="1175" spans="1:4" x14ac:dyDescent="0.25">
      <c r="A1175" t="s">
        <v>2055</v>
      </c>
      <c r="B1175" t="s">
        <v>1407</v>
      </c>
      <c r="C1175" t="s">
        <v>29</v>
      </c>
      <c r="D1175" t="s">
        <v>68</v>
      </c>
    </row>
    <row r="1176" spans="1:4" x14ac:dyDescent="0.25">
      <c r="A1176" t="s">
        <v>1408</v>
      </c>
      <c r="D1176" t="s">
        <v>68</v>
      </c>
    </row>
    <row r="1177" spans="1:4" x14ac:dyDescent="0.25">
      <c r="A1177" t="s">
        <v>2056</v>
      </c>
      <c r="B1177" t="s">
        <v>1409</v>
      </c>
      <c r="C1177" t="s">
        <v>29</v>
      </c>
      <c r="D1177" t="s">
        <v>68</v>
      </c>
    </row>
    <row r="1178" spans="1:4" x14ac:dyDescent="0.25">
      <c r="A1178" t="s">
        <v>1410</v>
      </c>
      <c r="D1178" t="s">
        <v>68</v>
      </c>
    </row>
    <row r="1179" spans="1:4" x14ac:dyDescent="0.25">
      <c r="A1179" t="s">
        <v>2057</v>
      </c>
      <c r="B1179" t="s">
        <v>1411</v>
      </c>
      <c r="C1179" t="s">
        <v>29</v>
      </c>
      <c r="D1179" t="s">
        <v>68</v>
      </c>
    </row>
    <row r="1180" spans="1:4" x14ac:dyDescent="0.25">
      <c r="A1180" t="s">
        <v>2260</v>
      </c>
      <c r="D1180" t="s">
        <v>114</v>
      </c>
    </row>
    <row r="1181" spans="1:4" x14ac:dyDescent="0.25">
      <c r="A1181" t="s">
        <v>2261</v>
      </c>
      <c r="B1181" t="s">
        <v>1399</v>
      </c>
      <c r="C1181" t="s">
        <v>6</v>
      </c>
      <c r="D1181" t="s">
        <v>114</v>
      </c>
    </row>
    <row r="1182" spans="1:4" x14ac:dyDescent="0.25">
      <c r="A1182" t="s">
        <v>1412</v>
      </c>
      <c r="D1182" t="s">
        <v>1413</v>
      </c>
    </row>
    <row r="1183" spans="1:4" x14ac:dyDescent="0.25">
      <c r="A1183" t="s">
        <v>1737</v>
      </c>
      <c r="D1183" t="s">
        <v>1413</v>
      </c>
    </row>
    <row r="1184" spans="1:4" x14ac:dyDescent="0.25">
      <c r="A1184" t="s">
        <v>1757</v>
      </c>
      <c r="B1184" t="s">
        <v>1656</v>
      </c>
      <c r="C1184" t="s">
        <v>6</v>
      </c>
      <c r="D1184" t="s">
        <v>1413</v>
      </c>
    </row>
    <row r="1185" spans="1:4" x14ac:dyDescent="0.25">
      <c r="A1185" t="s">
        <v>1414</v>
      </c>
      <c r="B1185" t="s">
        <v>1415</v>
      </c>
      <c r="C1185" t="s">
        <v>12</v>
      </c>
      <c r="D1185" t="s">
        <v>13</v>
      </c>
    </row>
    <row r="1186" spans="1:4" x14ac:dyDescent="0.25">
      <c r="A1186" t="s">
        <v>1416</v>
      </c>
      <c r="D1186" t="s">
        <v>13</v>
      </c>
    </row>
    <row r="1187" spans="1:4" x14ac:dyDescent="0.25">
      <c r="A1187" t="s">
        <v>1782</v>
      </c>
      <c r="B1187" t="s">
        <v>1417</v>
      </c>
      <c r="C1187" t="s">
        <v>6</v>
      </c>
      <c r="D1187" t="s">
        <v>13</v>
      </c>
    </row>
    <row r="1188" spans="1:4" x14ac:dyDescent="0.25">
      <c r="A1188" t="s">
        <v>1418</v>
      </c>
      <c r="B1188" t="s">
        <v>1419</v>
      </c>
      <c r="C1188" t="s">
        <v>12</v>
      </c>
      <c r="D1188" t="s">
        <v>136</v>
      </c>
    </row>
    <row r="1189" spans="1:4" x14ac:dyDescent="0.25">
      <c r="A1189" t="s">
        <v>1420</v>
      </c>
      <c r="B1189" t="s">
        <v>1421</v>
      </c>
      <c r="C1189" t="s">
        <v>6</v>
      </c>
      <c r="D1189" t="s">
        <v>136</v>
      </c>
    </row>
    <row r="1190" spans="1:4" x14ac:dyDescent="0.25">
      <c r="A1190" t="s">
        <v>1422</v>
      </c>
      <c r="B1190" t="s">
        <v>1423</v>
      </c>
      <c r="C1190" t="s">
        <v>12</v>
      </c>
      <c r="D1190" t="s">
        <v>136</v>
      </c>
    </row>
    <row r="1191" spans="1:4" x14ac:dyDescent="0.25">
      <c r="A1191" t="s">
        <v>1424</v>
      </c>
      <c r="B1191" t="s">
        <v>1425</v>
      </c>
      <c r="C1191" t="s">
        <v>29</v>
      </c>
      <c r="D1191" t="s">
        <v>143</v>
      </c>
    </row>
    <row r="1192" spans="1:4" x14ac:dyDescent="0.25">
      <c r="A1192" t="s">
        <v>1426</v>
      </c>
      <c r="B1192" t="s">
        <v>1427</v>
      </c>
      <c r="C1192" t="s">
        <v>29</v>
      </c>
      <c r="D1192" t="s">
        <v>143</v>
      </c>
    </row>
    <row r="1193" spans="1:4" x14ac:dyDescent="0.25">
      <c r="A1193" t="s">
        <v>1428</v>
      </c>
      <c r="B1193" t="s">
        <v>1429</v>
      </c>
      <c r="C1193" t="s">
        <v>29</v>
      </c>
      <c r="D1193" t="s">
        <v>143</v>
      </c>
    </row>
    <row r="1194" spans="1:4" x14ac:dyDescent="0.25">
      <c r="A1194" t="s">
        <v>1430</v>
      </c>
      <c r="B1194" t="s">
        <v>1431</v>
      </c>
      <c r="C1194" t="s">
        <v>29</v>
      </c>
      <c r="D1194" t="s">
        <v>143</v>
      </c>
    </row>
    <row r="1195" spans="1:4" x14ac:dyDescent="0.25">
      <c r="A1195" t="s">
        <v>1432</v>
      </c>
      <c r="B1195" t="s">
        <v>1433</v>
      </c>
      <c r="C1195" t="s">
        <v>29</v>
      </c>
      <c r="D1195" t="s">
        <v>143</v>
      </c>
    </row>
    <row r="1196" spans="1:4" x14ac:dyDescent="0.25">
      <c r="A1196" t="s">
        <v>1434</v>
      </c>
      <c r="B1196" t="s">
        <v>1435</v>
      </c>
      <c r="C1196" t="s">
        <v>29</v>
      </c>
      <c r="D1196" t="s">
        <v>143</v>
      </c>
    </row>
    <row r="1197" spans="1:4" x14ac:dyDescent="0.25">
      <c r="A1197" t="s">
        <v>1436</v>
      </c>
      <c r="B1197" t="s">
        <v>1437</v>
      </c>
      <c r="C1197" t="s">
        <v>12</v>
      </c>
      <c r="D1197" t="s">
        <v>1438</v>
      </c>
    </row>
    <row r="1198" spans="1:4" x14ac:dyDescent="0.25">
      <c r="A1198" t="s">
        <v>1439</v>
      </c>
      <c r="D1198" t="s">
        <v>1266</v>
      </c>
    </row>
    <row r="1199" spans="1:4" x14ac:dyDescent="0.25">
      <c r="A1199" t="s">
        <v>1441</v>
      </c>
      <c r="B1199" t="s">
        <v>1442</v>
      </c>
      <c r="C1199" t="s">
        <v>12</v>
      </c>
      <c r="D1199" t="s">
        <v>91</v>
      </c>
    </row>
    <row r="1200" spans="1:4" x14ac:dyDescent="0.25">
      <c r="A1200" t="s">
        <v>1443</v>
      </c>
      <c r="D1200" t="s">
        <v>68</v>
      </c>
    </row>
    <row r="1201" spans="1:4" x14ac:dyDescent="0.25">
      <c r="A1201" t="s">
        <v>2058</v>
      </c>
      <c r="B1201" t="s">
        <v>1444</v>
      </c>
      <c r="C1201" t="s">
        <v>29</v>
      </c>
      <c r="D1201" t="s">
        <v>68</v>
      </c>
    </row>
    <row r="1202" spans="1:4" x14ac:dyDescent="0.25">
      <c r="A1202" t="s">
        <v>1445</v>
      </c>
      <c r="D1202" t="s">
        <v>68</v>
      </c>
    </row>
    <row r="1203" spans="1:4" x14ac:dyDescent="0.25">
      <c r="A1203" t="s">
        <v>2059</v>
      </c>
      <c r="B1203" t="s">
        <v>1446</v>
      </c>
      <c r="C1203" t="s">
        <v>29</v>
      </c>
      <c r="D1203" t="s">
        <v>68</v>
      </c>
    </row>
    <row r="1204" spans="1:4" x14ac:dyDescent="0.25">
      <c r="A1204" t="s">
        <v>1447</v>
      </c>
      <c r="D1204" t="s">
        <v>68</v>
      </c>
    </row>
    <row r="1205" spans="1:4" x14ac:dyDescent="0.25">
      <c r="A1205" t="s">
        <v>2060</v>
      </c>
      <c r="B1205" t="s">
        <v>1448</v>
      </c>
      <c r="C1205" t="s">
        <v>29</v>
      </c>
      <c r="D1205" t="s">
        <v>68</v>
      </c>
    </row>
    <row r="1206" spans="1:4" x14ac:dyDescent="0.25">
      <c r="A1206" t="s">
        <v>1449</v>
      </c>
      <c r="D1206" t="s">
        <v>68</v>
      </c>
    </row>
    <row r="1207" spans="1:4" x14ac:dyDescent="0.25">
      <c r="A1207" t="s">
        <v>2061</v>
      </c>
      <c r="B1207" t="s">
        <v>1450</v>
      </c>
      <c r="C1207" t="s">
        <v>29</v>
      </c>
      <c r="D1207" t="s">
        <v>68</v>
      </c>
    </row>
    <row r="1208" spans="1:4" x14ac:dyDescent="0.25">
      <c r="A1208" t="s">
        <v>2262</v>
      </c>
      <c r="D1208" t="s">
        <v>1266</v>
      </c>
    </row>
    <row r="1209" spans="1:4" x14ac:dyDescent="0.25">
      <c r="A1209" t="s">
        <v>2263</v>
      </c>
      <c r="B1209" t="s">
        <v>1440</v>
      </c>
      <c r="C1209" t="s">
        <v>6</v>
      </c>
      <c r="D1209" t="s">
        <v>1266</v>
      </c>
    </row>
    <row r="1210" spans="1:4" x14ac:dyDescent="0.25">
      <c r="A1210" t="s">
        <v>1451</v>
      </c>
      <c r="D1210" t="s">
        <v>88</v>
      </c>
    </row>
    <row r="1211" spans="1:4" x14ac:dyDescent="0.25">
      <c r="A1211" t="s">
        <v>1453</v>
      </c>
      <c r="B1211" t="s">
        <v>1454</v>
      </c>
      <c r="C1211" t="s">
        <v>12</v>
      </c>
      <c r="D1211" t="s">
        <v>91</v>
      </c>
    </row>
    <row r="1212" spans="1:4" x14ac:dyDescent="0.25">
      <c r="A1212" t="s">
        <v>1455</v>
      </c>
      <c r="D1212" t="s">
        <v>68</v>
      </c>
    </row>
    <row r="1213" spans="1:4" x14ac:dyDescent="0.25">
      <c r="A1213" t="s">
        <v>2062</v>
      </c>
      <c r="B1213" t="s">
        <v>1456</v>
      </c>
      <c r="C1213" t="s">
        <v>29</v>
      </c>
      <c r="D1213" t="s">
        <v>68</v>
      </c>
    </row>
    <row r="1214" spans="1:4" x14ac:dyDescent="0.25">
      <c r="A1214" t="s">
        <v>1457</v>
      </c>
      <c r="D1214" t="s">
        <v>68</v>
      </c>
    </row>
    <row r="1215" spans="1:4" x14ac:dyDescent="0.25">
      <c r="A1215" t="s">
        <v>2063</v>
      </c>
      <c r="B1215" t="s">
        <v>1458</v>
      </c>
      <c r="C1215" t="s">
        <v>29</v>
      </c>
      <c r="D1215" t="s">
        <v>68</v>
      </c>
    </row>
    <row r="1216" spans="1:4" x14ac:dyDescent="0.25">
      <c r="A1216" t="s">
        <v>1459</v>
      </c>
      <c r="D1216" t="s">
        <v>68</v>
      </c>
    </row>
    <row r="1217" spans="1:4" x14ac:dyDescent="0.25">
      <c r="A1217" t="s">
        <v>2064</v>
      </c>
      <c r="B1217" t="s">
        <v>1460</v>
      </c>
      <c r="C1217" t="s">
        <v>29</v>
      </c>
      <c r="D1217" t="s">
        <v>68</v>
      </c>
    </row>
    <row r="1218" spans="1:4" x14ac:dyDescent="0.25">
      <c r="A1218" t="s">
        <v>1461</v>
      </c>
      <c r="D1218" t="s">
        <v>68</v>
      </c>
    </row>
    <row r="1219" spans="1:4" x14ac:dyDescent="0.25">
      <c r="A1219" t="s">
        <v>2065</v>
      </c>
      <c r="B1219" t="s">
        <v>1462</v>
      </c>
      <c r="C1219" t="s">
        <v>29</v>
      </c>
      <c r="D1219" t="s">
        <v>68</v>
      </c>
    </row>
    <row r="1220" spans="1:4" x14ac:dyDescent="0.25">
      <c r="A1220" t="s">
        <v>2264</v>
      </c>
      <c r="D1220" t="s">
        <v>88</v>
      </c>
    </row>
    <row r="1221" spans="1:4" x14ac:dyDescent="0.25">
      <c r="A1221" t="s">
        <v>2265</v>
      </c>
      <c r="B1221" t="s">
        <v>1452</v>
      </c>
      <c r="C1221" t="s">
        <v>6</v>
      </c>
      <c r="D1221" t="s">
        <v>88</v>
      </c>
    </row>
    <row r="1222" spans="1:4" x14ac:dyDescent="0.25">
      <c r="A1222" t="s">
        <v>1463</v>
      </c>
      <c r="D1222" t="s">
        <v>102</v>
      </c>
    </row>
    <row r="1223" spans="1:4" x14ac:dyDescent="0.25">
      <c r="A1223" t="s">
        <v>1465</v>
      </c>
      <c r="B1223" t="s">
        <v>1466</v>
      </c>
      <c r="C1223" t="s">
        <v>12</v>
      </c>
      <c r="D1223" t="s">
        <v>105</v>
      </c>
    </row>
    <row r="1224" spans="1:4" x14ac:dyDescent="0.25">
      <c r="A1224" t="s">
        <v>1467</v>
      </c>
      <c r="D1224" t="s">
        <v>68</v>
      </c>
    </row>
    <row r="1225" spans="1:4" x14ac:dyDescent="0.25">
      <c r="A1225" t="s">
        <v>2066</v>
      </c>
      <c r="B1225" t="s">
        <v>1468</v>
      </c>
      <c r="C1225" t="s">
        <v>29</v>
      </c>
      <c r="D1225" t="s">
        <v>68</v>
      </c>
    </row>
    <row r="1226" spans="1:4" x14ac:dyDescent="0.25">
      <c r="A1226" t="s">
        <v>1469</v>
      </c>
      <c r="D1226" t="s">
        <v>68</v>
      </c>
    </row>
    <row r="1227" spans="1:4" x14ac:dyDescent="0.25">
      <c r="A1227" t="s">
        <v>2067</v>
      </c>
      <c r="B1227" t="s">
        <v>1470</v>
      </c>
      <c r="C1227" t="s">
        <v>29</v>
      </c>
      <c r="D1227" t="s">
        <v>68</v>
      </c>
    </row>
    <row r="1228" spans="1:4" x14ac:dyDescent="0.25">
      <c r="A1228" t="s">
        <v>1471</v>
      </c>
      <c r="D1228" t="s">
        <v>68</v>
      </c>
    </row>
    <row r="1229" spans="1:4" x14ac:dyDescent="0.25">
      <c r="A1229" t="s">
        <v>2068</v>
      </c>
      <c r="B1229" t="s">
        <v>1472</v>
      </c>
      <c r="C1229" t="s">
        <v>29</v>
      </c>
      <c r="D1229" t="s">
        <v>68</v>
      </c>
    </row>
    <row r="1230" spans="1:4" x14ac:dyDescent="0.25">
      <c r="A1230" t="s">
        <v>2266</v>
      </c>
      <c r="D1230" t="s">
        <v>102</v>
      </c>
    </row>
    <row r="1231" spans="1:4" x14ac:dyDescent="0.25">
      <c r="A1231" t="s">
        <v>2267</v>
      </c>
      <c r="B1231" t="s">
        <v>1464</v>
      </c>
      <c r="C1231" t="s">
        <v>6</v>
      </c>
      <c r="D1231" t="s">
        <v>102</v>
      </c>
    </row>
    <row r="1232" spans="1:4" x14ac:dyDescent="0.25">
      <c r="A1232" t="s">
        <v>1473</v>
      </c>
      <c r="D1232" t="s">
        <v>117</v>
      </c>
    </row>
    <row r="1233" spans="1:4" x14ac:dyDescent="0.25">
      <c r="A1233" t="s">
        <v>1475</v>
      </c>
      <c r="B1233" t="s">
        <v>1476</v>
      </c>
      <c r="C1233" t="s">
        <v>6</v>
      </c>
      <c r="D1233" t="s">
        <v>117</v>
      </c>
    </row>
    <row r="1234" spans="1:4" x14ac:dyDescent="0.25">
      <c r="A1234" t="s">
        <v>1477</v>
      </c>
      <c r="D1234" t="s">
        <v>68</v>
      </c>
    </row>
    <row r="1235" spans="1:4" x14ac:dyDescent="0.25">
      <c r="A1235" t="s">
        <v>2268</v>
      </c>
      <c r="B1235" t="s">
        <v>1478</v>
      </c>
      <c r="C1235" t="s">
        <v>12</v>
      </c>
      <c r="D1235" t="s">
        <v>68</v>
      </c>
    </row>
    <row r="1236" spans="1:4" x14ac:dyDescent="0.25">
      <c r="A1236" t="s">
        <v>1479</v>
      </c>
      <c r="D1236" t="s">
        <v>68</v>
      </c>
    </row>
    <row r="1237" spans="1:4" x14ac:dyDescent="0.25">
      <c r="A1237" t="s">
        <v>2069</v>
      </c>
      <c r="B1237" t="s">
        <v>1480</v>
      </c>
      <c r="C1237" t="s">
        <v>29</v>
      </c>
      <c r="D1237" t="s">
        <v>68</v>
      </c>
    </row>
    <row r="1238" spans="1:4" x14ac:dyDescent="0.25">
      <c r="A1238" t="s">
        <v>1481</v>
      </c>
      <c r="D1238" t="s">
        <v>68</v>
      </c>
    </row>
    <row r="1239" spans="1:4" x14ac:dyDescent="0.25">
      <c r="A1239" t="s">
        <v>2070</v>
      </c>
      <c r="B1239" t="s">
        <v>1482</v>
      </c>
      <c r="C1239" t="s">
        <v>29</v>
      </c>
      <c r="D1239" t="s">
        <v>68</v>
      </c>
    </row>
    <row r="1240" spans="1:4" x14ac:dyDescent="0.25">
      <c r="A1240" t="s">
        <v>1483</v>
      </c>
      <c r="D1240" t="s">
        <v>68</v>
      </c>
    </row>
    <row r="1241" spans="1:4" x14ac:dyDescent="0.25">
      <c r="A1241" t="s">
        <v>2071</v>
      </c>
      <c r="B1241" t="s">
        <v>1484</v>
      </c>
      <c r="C1241" t="s">
        <v>29</v>
      </c>
      <c r="D1241" t="s">
        <v>68</v>
      </c>
    </row>
    <row r="1242" spans="1:4" x14ac:dyDescent="0.25">
      <c r="A1242" t="s">
        <v>1485</v>
      </c>
      <c r="D1242" t="s">
        <v>68</v>
      </c>
    </row>
    <row r="1243" spans="1:4" x14ac:dyDescent="0.25">
      <c r="A1243" t="s">
        <v>2072</v>
      </c>
      <c r="B1243" t="s">
        <v>1486</v>
      </c>
      <c r="C1243" t="s">
        <v>29</v>
      </c>
      <c r="D1243" t="s">
        <v>68</v>
      </c>
    </row>
    <row r="1244" spans="1:4" x14ac:dyDescent="0.25">
      <c r="A1244" t="s">
        <v>2269</v>
      </c>
      <c r="D1244" t="s">
        <v>114</v>
      </c>
    </row>
    <row r="1245" spans="1:4" x14ac:dyDescent="0.25">
      <c r="A1245" t="s">
        <v>2270</v>
      </c>
      <c r="B1245" t="s">
        <v>1474</v>
      </c>
      <c r="C1245" t="s">
        <v>29</v>
      </c>
      <c r="D1245" t="s">
        <v>114</v>
      </c>
    </row>
    <row r="1246" spans="1:4" x14ac:dyDescent="0.25">
      <c r="A1246" t="s">
        <v>1487</v>
      </c>
      <c r="D1246" t="s">
        <v>1413</v>
      </c>
    </row>
    <row r="1247" spans="1:4" x14ac:dyDescent="0.25">
      <c r="A1247" t="s">
        <v>1738</v>
      </c>
      <c r="D1247" t="s">
        <v>1413</v>
      </c>
    </row>
    <row r="1248" spans="1:4" x14ac:dyDescent="0.25">
      <c r="A1248" t="s">
        <v>1758</v>
      </c>
      <c r="B1248" t="s">
        <v>1657</v>
      </c>
      <c r="C1248" t="s">
        <v>6</v>
      </c>
      <c r="D1248" t="s">
        <v>1413</v>
      </c>
    </row>
    <row r="1249" spans="1:4" x14ac:dyDescent="0.25">
      <c r="A1249" t="s">
        <v>1488</v>
      </c>
      <c r="B1249" t="s">
        <v>1489</v>
      </c>
      <c r="C1249" t="s">
        <v>12</v>
      </c>
      <c r="D1249" t="s">
        <v>13</v>
      </c>
    </row>
    <row r="1250" spans="1:4" x14ac:dyDescent="0.25">
      <c r="A1250" t="s">
        <v>1490</v>
      </c>
      <c r="D1250" t="s">
        <v>13</v>
      </c>
    </row>
    <row r="1251" spans="1:4" x14ac:dyDescent="0.25">
      <c r="A1251" t="s">
        <v>1783</v>
      </c>
      <c r="B1251" t="s">
        <v>1491</v>
      </c>
      <c r="C1251" t="s">
        <v>6</v>
      </c>
      <c r="D1251" t="s">
        <v>13</v>
      </c>
    </row>
    <row r="1252" spans="1:4" x14ac:dyDescent="0.25">
      <c r="A1252" t="s">
        <v>1492</v>
      </c>
      <c r="B1252" t="s">
        <v>1493</v>
      </c>
      <c r="C1252" t="s">
        <v>12</v>
      </c>
      <c r="D1252" t="s">
        <v>136</v>
      </c>
    </row>
    <row r="1253" spans="1:4" x14ac:dyDescent="0.25">
      <c r="A1253" t="s">
        <v>1494</v>
      </c>
      <c r="B1253" t="s">
        <v>1495</v>
      </c>
      <c r="C1253" t="s">
        <v>6</v>
      </c>
      <c r="D1253" t="s">
        <v>136</v>
      </c>
    </row>
    <row r="1254" spans="1:4" x14ac:dyDescent="0.25">
      <c r="A1254" t="s">
        <v>1496</v>
      </c>
      <c r="B1254" t="s">
        <v>1497</v>
      </c>
      <c r="C1254" t="s">
        <v>12</v>
      </c>
      <c r="D1254" t="s">
        <v>136</v>
      </c>
    </row>
    <row r="1255" spans="1:4" x14ac:dyDescent="0.25">
      <c r="A1255" t="s">
        <v>1498</v>
      </c>
      <c r="B1255" t="s">
        <v>1499</v>
      </c>
      <c r="C1255" t="s">
        <v>29</v>
      </c>
      <c r="D1255" t="s">
        <v>143</v>
      </c>
    </row>
    <row r="1256" spans="1:4" x14ac:dyDescent="0.25">
      <c r="A1256" t="s">
        <v>1500</v>
      </c>
      <c r="B1256" t="s">
        <v>1501</v>
      </c>
      <c r="C1256" t="s">
        <v>29</v>
      </c>
      <c r="D1256" t="s">
        <v>143</v>
      </c>
    </row>
    <row r="1257" spans="1:4" x14ac:dyDescent="0.25">
      <c r="A1257" t="s">
        <v>1502</v>
      </c>
      <c r="B1257" t="s">
        <v>1503</v>
      </c>
      <c r="C1257" t="s">
        <v>29</v>
      </c>
      <c r="D1257" t="s">
        <v>143</v>
      </c>
    </row>
    <row r="1258" spans="1:4" x14ac:dyDescent="0.25">
      <c r="A1258" t="s">
        <v>1504</v>
      </c>
      <c r="B1258" t="s">
        <v>1505</v>
      </c>
      <c r="C1258" t="s">
        <v>29</v>
      </c>
      <c r="D1258" t="s">
        <v>143</v>
      </c>
    </row>
    <row r="1259" spans="1:4" x14ac:dyDescent="0.25">
      <c r="A1259" t="s">
        <v>1506</v>
      </c>
      <c r="B1259" t="s">
        <v>1507</v>
      </c>
      <c r="C1259" t="s">
        <v>29</v>
      </c>
      <c r="D1259" t="s">
        <v>143</v>
      </c>
    </row>
    <row r="1260" spans="1:4" x14ac:dyDescent="0.25">
      <c r="A1260" t="s">
        <v>1508</v>
      </c>
      <c r="B1260" t="s">
        <v>1509</v>
      </c>
      <c r="C1260" t="s">
        <v>29</v>
      </c>
      <c r="D1260" t="s">
        <v>143</v>
      </c>
    </row>
    <row r="1261" spans="1:4" x14ac:dyDescent="0.25">
      <c r="A1261" t="s">
        <v>1510</v>
      </c>
      <c r="B1261" t="s">
        <v>1511</v>
      </c>
      <c r="C1261" t="s">
        <v>12</v>
      </c>
      <c r="D1261" t="s">
        <v>1438</v>
      </c>
    </row>
    <row r="1262" spans="1:4" x14ac:dyDescent="0.25">
      <c r="A1262" t="s">
        <v>1512</v>
      </c>
      <c r="D1262" t="s">
        <v>1266</v>
      </c>
    </row>
    <row r="1263" spans="1:4" x14ac:dyDescent="0.25">
      <c r="A1263" t="s">
        <v>1514</v>
      </c>
      <c r="B1263" t="s">
        <v>1515</v>
      </c>
      <c r="C1263" t="s">
        <v>12</v>
      </c>
      <c r="D1263" t="s">
        <v>91</v>
      </c>
    </row>
    <row r="1264" spans="1:4" x14ac:dyDescent="0.25">
      <c r="A1264" t="s">
        <v>1516</v>
      </c>
      <c r="D1264" t="s">
        <v>68</v>
      </c>
    </row>
    <row r="1265" spans="1:4" x14ac:dyDescent="0.25">
      <c r="A1265" t="s">
        <v>2073</v>
      </c>
      <c r="B1265" t="s">
        <v>1517</v>
      </c>
      <c r="C1265" t="s">
        <v>29</v>
      </c>
      <c r="D1265" t="s">
        <v>68</v>
      </c>
    </row>
    <row r="1266" spans="1:4" x14ac:dyDescent="0.25">
      <c r="A1266" t="s">
        <v>1518</v>
      </c>
      <c r="D1266" t="s">
        <v>68</v>
      </c>
    </row>
    <row r="1267" spans="1:4" x14ac:dyDescent="0.25">
      <c r="A1267" t="s">
        <v>2074</v>
      </c>
      <c r="B1267" t="s">
        <v>1519</v>
      </c>
      <c r="C1267" t="s">
        <v>29</v>
      </c>
      <c r="D1267" t="s">
        <v>68</v>
      </c>
    </row>
    <row r="1268" spans="1:4" x14ac:dyDescent="0.25">
      <c r="A1268" t="s">
        <v>1520</v>
      </c>
      <c r="D1268" t="s">
        <v>68</v>
      </c>
    </row>
    <row r="1269" spans="1:4" x14ac:dyDescent="0.25">
      <c r="A1269" t="s">
        <v>2075</v>
      </c>
      <c r="B1269" t="s">
        <v>1521</v>
      </c>
      <c r="C1269" t="s">
        <v>29</v>
      </c>
      <c r="D1269" t="s">
        <v>68</v>
      </c>
    </row>
    <row r="1270" spans="1:4" x14ac:dyDescent="0.25">
      <c r="A1270" t="s">
        <v>1522</v>
      </c>
      <c r="D1270" t="s">
        <v>68</v>
      </c>
    </row>
    <row r="1271" spans="1:4" x14ac:dyDescent="0.25">
      <c r="A1271" t="s">
        <v>2076</v>
      </c>
      <c r="B1271" t="s">
        <v>1523</v>
      </c>
      <c r="C1271" t="s">
        <v>29</v>
      </c>
      <c r="D1271" t="s">
        <v>68</v>
      </c>
    </row>
    <row r="1272" spans="1:4" x14ac:dyDescent="0.25">
      <c r="A1272" t="s">
        <v>2271</v>
      </c>
      <c r="D1272" t="s">
        <v>1266</v>
      </c>
    </row>
    <row r="1273" spans="1:4" x14ac:dyDescent="0.25">
      <c r="A1273" t="s">
        <v>2272</v>
      </c>
      <c r="B1273" t="s">
        <v>1513</v>
      </c>
      <c r="C1273" t="s">
        <v>6</v>
      </c>
      <c r="D1273" t="s">
        <v>1266</v>
      </c>
    </row>
    <row r="1274" spans="1:4" x14ac:dyDescent="0.25">
      <c r="A1274" t="s">
        <v>1524</v>
      </c>
      <c r="D1274" t="s">
        <v>88</v>
      </c>
    </row>
    <row r="1275" spans="1:4" x14ac:dyDescent="0.25">
      <c r="A1275" t="s">
        <v>1526</v>
      </c>
      <c r="B1275" t="s">
        <v>1527</v>
      </c>
      <c r="C1275" t="s">
        <v>12</v>
      </c>
      <c r="D1275" t="s">
        <v>91</v>
      </c>
    </row>
    <row r="1276" spans="1:4" x14ac:dyDescent="0.25">
      <c r="A1276" t="s">
        <v>1528</v>
      </c>
      <c r="D1276" t="s">
        <v>68</v>
      </c>
    </row>
    <row r="1277" spans="1:4" x14ac:dyDescent="0.25">
      <c r="A1277" t="s">
        <v>2077</v>
      </c>
      <c r="B1277" t="s">
        <v>1529</v>
      </c>
      <c r="C1277" t="s">
        <v>29</v>
      </c>
      <c r="D1277" t="s">
        <v>68</v>
      </c>
    </row>
    <row r="1278" spans="1:4" x14ac:dyDescent="0.25">
      <c r="A1278" t="s">
        <v>1530</v>
      </c>
      <c r="D1278" t="s">
        <v>68</v>
      </c>
    </row>
    <row r="1279" spans="1:4" x14ac:dyDescent="0.25">
      <c r="A1279" t="s">
        <v>2078</v>
      </c>
      <c r="B1279" t="s">
        <v>1531</v>
      </c>
      <c r="C1279" t="s">
        <v>29</v>
      </c>
      <c r="D1279" t="s">
        <v>68</v>
      </c>
    </row>
    <row r="1280" spans="1:4" x14ac:dyDescent="0.25">
      <c r="A1280" t="s">
        <v>1532</v>
      </c>
      <c r="D1280" t="s">
        <v>68</v>
      </c>
    </row>
    <row r="1281" spans="1:4" x14ac:dyDescent="0.25">
      <c r="A1281" t="s">
        <v>2079</v>
      </c>
      <c r="B1281" t="s">
        <v>1533</v>
      </c>
      <c r="C1281" t="s">
        <v>29</v>
      </c>
      <c r="D1281" t="s">
        <v>68</v>
      </c>
    </row>
    <row r="1282" spans="1:4" x14ac:dyDescent="0.25">
      <c r="A1282" t="s">
        <v>1534</v>
      </c>
      <c r="D1282" t="s">
        <v>68</v>
      </c>
    </row>
    <row r="1283" spans="1:4" x14ac:dyDescent="0.25">
      <c r="A1283" t="s">
        <v>2080</v>
      </c>
      <c r="B1283" t="s">
        <v>1535</v>
      </c>
      <c r="C1283" t="s">
        <v>29</v>
      </c>
      <c r="D1283" t="s">
        <v>68</v>
      </c>
    </row>
    <row r="1284" spans="1:4" x14ac:dyDescent="0.25">
      <c r="A1284" t="s">
        <v>2273</v>
      </c>
      <c r="D1284" t="s">
        <v>88</v>
      </c>
    </row>
    <row r="1285" spans="1:4" x14ac:dyDescent="0.25">
      <c r="A1285" t="s">
        <v>2274</v>
      </c>
      <c r="B1285" t="s">
        <v>1525</v>
      </c>
      <c r="C1285" t="s">
        <v>6</v>
      </c>
      <c r="D1285" t="s">
        <v>88</v>
      </c>
    </row>
    <row r="1286" spans="1:4" x14ac:dyDescent="0.25">
      <c r="A1286" t="s">
        <v>1536</v>
      </c>
      <c r="D1286" t="s">
        <v>102</v>
      </c>
    </row>
    <row r="1287" spans="1:4" x14ac:dyDescent="0.25">
      <c r="A1287" t="s">
        <v>1538</v>
      </c>
      <c r="B1287" t="s">
        <v>1539</v>
      </c>
      <c r="C1287" t="s">
        <v>12</v>
      </c>
      <c r="D1287" t="s">
        <v>105</v>
      </c>
    </row>
    <row r="1288" spans="1:4" x14ac:dyDescent="0.25">
      <c r="A1288" t="s">
        <v>1540</v>
      </c>
      <c r="D1288" t="s">
        <v>68</v>
      </c>
    </row>
    <row r="1289" spans="1:4" x14ac:dyDescent="0.25">
      <c r="A1289" t="s">
        <v>2081</v>
      </c>
      <c r="B1289" t="s">
        <v>1541</v>
      </c>
      <c r="C1289" t="s">
        <v>29</v>
      </c>
      <c r="D1289" t="s">
        <v>68</v>
      </c>
    </row>
    <row r="1290" spans="1:4" x14ac:dyDescent="0.25">
      <c r="A1290" t="s">
        <v>1542</v>
      </c>
      <c r="D1290" t="s">
        <v>68</v>
      </c>
    </row>
    <row r="1291" spans="1:4" x14ac:dyDescent="0.25">
      <c r="A1291" t="s">
        <v>2082</v>
      </c>
      <c r="B1291" t="s">
        <v>1543</v>
      </c>
      <c r="C1291" t="s">
        <v>29</v>
      </c>
      <c r="D1291" t="s">
        <v>68</v>
      </c>
    </row>
    <row r="1292" spans="1:4" x14ac:dyDescent="0.25">
      <c r="A1292" t="s">
        <v>1544</v>
      </c>
      <c r="D1292" t="s">
        <v>68</v>
      </c>
    </row>
    <row r="1293" spans="1:4" x14ac:dyDescent="0.25">
      <c r="A1293" t="s">
        <v>2083</v>
      </c>
      <c r="B1293" t="s">
        <v>1545</v>
      </c>
      <c r="C1293" t="s">
        <v>29</v>
      </c>
      <c r="D1293" t="s">
        <v>68</v>
      </c>
    </row>
    <row r="1294" spans="1:4" x14ac:dyDescent="0.25">
      <c r="A1294" t="s">
        <v>2275</v>
      </c>
      <c r="D1294" t="s">
        <v>102</v>
      </c>
    </row>
    <row r="1295" spans="1:4" x14ac:dyDescent="0.25">
      <c r="A1295" t="s">
        <v>2276</v>
      </c>
      <c r="B1295" t="s">
        <v>1537</v>
      </c>
      <c r="C1295" t="s">
        <v>6</v>
      </c>
      <c r="D1295" t="s">
        <v>102</v>
      </c>
    </row>
    <row r="1296" spans="1:4" x14ac:dyDescent="0.25">
      <c r="A1296" t="s">
        <v>1546</v>
      </c>
      <c r="D1296" t="s">
        <v>117</v>
      </c>
    </row>
    <row r="1297" spans="1:4" x14ac:dyDescent="0.25">
      <c r="A1297" t="s">
        <v>1548</v>
      </c>
      <c r="B1297" t="s">
        <v>1549</v>
      </c>
      <c r="C1297" t="s">
        <v>6</v>
      </c>
      <c r="D1297" t="s">
        <v>117</v>
      </c>
    </row>
    <row r="1298" spans="1:4" x14ac:dyDescent="0.25">
      <c r="A1298" t="s">
        <v>1550</v>
      </c>
      <c r="D1298" t="s">
        <v>68</v>
      </c>
    </row>
    <row r="1299" spans="1:4" x14ac:dyDescent="0.25">
      <c r="A1299" t="s">
        <v>2277</v>
      </c>
      <c r="B1299" t="s">
        <v>1551</v>
      </c>
      <c r="C1299" t="s">
        <v>12</v>
      </c>
      <c r="D1299" t="s">
        <v>68</v>
      </c>
    </row>
    <row r="1300" spans="1:4" x14ac:dyDescent="0.25">
      <c r="A1300" t="s">
        <v>1552</v>
      </c>
      <c r="D1300" t="s">
        <v>68</v>
      </c>
    </row>
    <row r="1301" spans="1:4" x14ac:dyDescent="0.25">
      <c r="A1301" t="s">
        <v>2084</v>
      </c>
      <c r="B1301" t="s">
        <v>1553</v>
      </c>
      <c r="C1301" t="s">
        <v>29</v>
      </c>
      <c r="D1301" t="s">
        <v>68</v>
      </c>
    </row>
    <row r="1302" spans="1:4" x14ac:dyDescent="0.25">
      <c r="A1302" t="s">
        <v>1554</v>
      </c>
      <c r="D1302" t="s">
        <v>68</v>
      </c>
    </row>
    <row r="1303" spans="1:4" x14ac:dyDescent="0.25">
      <c r="A1303" t="s">
        <v>2085</v>
      </c>
      <c r="B1303" t="s">
        <v>1555</v>
      </c>
      <c r="C1303" t="s">
        <v>29</v>
      </c>
      <c r="D1303" t="s">
        <v>68</v>
      </c>
    </row>
    <row r="1304" spans="1:4" x14ac:dyDescent="0.25">
      <c r="A1304" t="s">
        <v>1556</v>
      </c>
      <c r="D1304" t="s">
        <v>68</v>
      </c>
    </row>
    <row r="1305" spans="1:4" x14ac:dyDescent="0.25">
      <c r="A1305" t="s">
        <v>2086</v>
      </c>
      <c r="B1305" t="s">
        <v>1557</v>
      </c>
      <c r="C1305" t="s">
        <v>29</v>
      </c>
      <c r="D1305" t="s">
        <v>68</v>
      </c>
    </row>
    <row r="1306" spans="1:4" x14ac:dyDescent="0.25">
      <c r="A1306" t="s">
        <v>1558</v>
      </c>
      <c r="D1306" t="s">
        <v>68</v>
      </c>
    </row>
    <row r="1307" spans="1:4" x14ac:dyDescent="0.25">
      <c r="A1307" t="s">
        <v>2087</v>
      </c>
      <c r="B1307" t="s">
        <v>1559</v>
      </c>
      <c r="C1307" t="s">
        <v>29</v>
      </c>
      <c r="D1307" t="s">
        <v>68</v>
      </c>
    </row>
    <row r="1308" spans="1:4" x14ac:dyDescent="0.25">
      <c r="A1308" t="s">
        <v>2278</v>
      </c>
      <c r="D1308" t="s">
        <v>114</v>
      </c>
    </row>
    <row r="1309" spans="1:4" x14ac:dyDescent="0.25">
      <c r="A1309" t="s">
        <v>2279</v>
      </c>
      <c r="B1309" t="s">
        <v>1547</v>
      </c>
      <c r="C1309" t="s">
        <v>29</v>
      </c>
      <c r="D1309" t="s">
        <v>114</v>
      </c>
    </row>
    <row r="1310" spans="1:4" x14ac:dyDescent="0.25">
      <c r="A1310" t="s">
        <v>1560</v>
      </c>
      <c r="D1310" t="s">
        <v>1413</v>
      </c>
    </row>
    <row r="1311" spans="1:4" x14ac:dyDescent="0.25">
      <c r="A1311" t="s">
        <v>1739</v>
      </c>
      <c r="D1311" t="s">
        <v>1413</v>
      </c>
    </row>
    <row r="1312" spans="1:4" x14ac:dyDescent="0.25">
      <c r="A1312" t="s">
        <v>1759</v>
      </c>
      <c r="B1312" t="s">
        <v>1658</v>
      </c>
      <c r="C1312" t="s">
        <v>6</v>
      </c>
      <c r="D1312" t="s">
        <v>1413</v>
      </c>
    </row>
    <row r="1313" spans="1:4" x14ac:dyDescent="0.25">
      <c r="A1313" t="s">
        <v>1561</v>
      </c>
      <c r="B1313" t="s">
        <v>1562</v>
      </c>
      <c r="C1313" t="s">
        <v>12</v>
      </c>
      <c r="D1313" t="s">
        <v>13</v>
      </c>
    </row>
    <row r="1314" spans="1:4" x14ac:dyDescent="0.25">
      <c r="A1314" t="s">
        <v>1563</v>
      </c>
      <c r="D1314" t="s">
        <v>13</v>
      </c>
    </row>
    <row r="1315" spans="1:4" x14ac:dyDescent="0.25">
      <c r="A1315" t="s">
        <v>1784</v>
      </c>
      <c r="B1315" t="s">
        <v>1564</v>
      </c>
      <c r="C1315" t="s">
        <v>6</v>
      </c>
      <c r="D1315" t="s">
        <v>13</v>
      </c>
    </row>
    <row r="1316" spans="1:4" x14ac:dyDescent="0.25">
      <c r="A1316" t="s">
        <v>1565</v>
      </c>
      <c r="B1316" t="s">
        <v>1566</v>
      </c>
      <c r="C1316" t="s">
        <v>12</v>
      </c>
      <c r="D1316" t="s">
        <v>136</v>
      </c>
    </row>
    <row r="1317" spans="1:4" x14ac:dyDescent="0.25">
      <c r="A1317" t="s">
        <v>1567</v>
      </c>
      <c r="B1317" t="s">
        <v>1568</v>
      </c>
      <c r="C1317" t="s">
        <v>6</v>
      </c>
      <c r="D1317" t="s">
        <v>136</v>
      </c>
    </row>
    <row r="1318" spans="1:4" x14ac:dyDescent="0.25">
      <c r="A1318" t="s">
        <v>1569</v>
      </c>
      <c r="B1318" t="s">
        <v>1570</v>
      </c>
      <c r="C1318" t="s">
        <v>12</v>
      </c>
      <c r="D1318" t="s">
        <v>136</v>
      </c>
    </row>
    <row r="1319" spans="1:4" x14ac:dyDescent="0.25">
      <c r="A1319" t="s">
        <v>1571</v>
      </c>
      <c r="B1319" t="s">
        <v>1572</v>
      </c>
      <c r="C1319" t="s">
        <v>29</v>
      </c>
      <c r="D1319" t="s">
        <v>143</v>
      </c>
    </row>
    <row r="1320" spans="1:4" x14ac:dyDescent="0.25">
      <c r="A1320" t="s">
        <v>1573</v>
      </c>
      <c r="B1320" t="s">
        <v>1574</v>
      </c>
      <c r="C1320" t="s">
        <v>29</v>
      </c>
      <c r="D1320" t="s">
        <v>143</v>
      </c>
    </row>
    <row r="1321" spans="1:4" x14ac:dyDescent="0.25">
      <c r="A1321" t="s">
        <v>1575</v>
      </c>
      <c r="B1321" t="s">
        <v>1576</v>
      </c>
      <c r="C1321" t="s">
        <v>29</v>
      </c>
      <c r="D1321" t="s">
        <v>143</v>
      </c>
    </row>
    <row r="1322" spans="1:4" x14ac:dyDescent="0.25">
      <c r="A1322" t="s">
        <v>1577</v>
      </c>
      <c r="B1322" t="s">
        <v>1578</v>
      </c>
      <c r="C1322" t="s">
        <v>29</v>
      </c>
      <c r="D1322" t="s">
        <v>143</v>
      </c>
    </row>
    <row r="1323" spans="1:4" x14ac:dyDescent="0.25">
      <c r="A1323" t="s">
        <v>1579</v>
      </c>
      <c r="B1323" t="s">
        <v>1580</v>
      </c>
      <c r="C1323" t="s">
        <v>29</v>
      </c>
      <c r="D1323" t="s">
        <v>143</v>
      </c>
    </row>
    <row r="1324" spans="1:4" x14ac:dyDescent="0.25">
      <c r="A1324" t="s">
        <v>1581</v>
      </c>
      <c r="B1324" t="s">
        <v>1582</v>
      </c>
      <c r="C1324" t="s">
        <v>29</v>
      </c>
      <c r="D1324" t="s">
        <v>143</v>
      </c>
    </row>
    <row r="1325" spans="1:4" x14ac:dyDescent="0.25">
      <c r="A1325" t="s">
        <v>1583</v>
      </c>
      <c r="B1325" t="s">
        <v>1584</v>
      </c>
      <c r="C1325" t="s">
        <v>12</v>
      </c>
      <c r="D1325" t="s">
        <v>1438</v>
      </c>
    </row>
    <row r="1326" spans="1:4" x14ac:dyDescent="0.25">
      <c r="A1326" t="s">
        <v>1585</v>
      </c>
      <c r="D1326" t="s">
        <v>1266</v>
      </c>
    </row>
    <row r="1327" spans="1:4" x14ac:dyDescent="0.25">
      <c r="A1327" t="s">
        <v>1587</v>
      </c>
      <c r="B1327" t="s">
        <v>1588</v>
      </c>
      <c r="C1327" t="s">
        <v>12</v>
      </c>
      <c r="D1327" t="s">
        <v>91</v>
      </c>
    </row>
    <row r="1328" spans="1:4" x14ac:dyDescent="0.25">
      <c r="A1328" t="s">
        <v>1589</v>
      </c>
      <c r="D1328" t="s">
        <v>68</v>
      </c>
    </row>
    <row r="1329" spans="1:4" x14ac:dyDescent="0.25">
      <c r="A1329" t="s">
        <v>2088</v>
      </c>
      <c r="B1329" t="s">
        <v>1590</v>
      </c>
      <c r="C1329" t="s">
        <v>29</v>
      </c>
      <c r="D1329" t="s">
        <v>68</v>
      </c>
    </row>
    <row r="1330" spans="1:4" x14ac:dyDescent="0.25">
      <c r="A1330" t="s">
        <v>1591</v>
      </c>
      <c r="D1330" t="s">
        <v>68</v>
      </c>
    </row>
    <row r="1331" spans="1:4" x14ac:dyDescent="0.25">
      <c r="A1331" t="s">
        <v>2089</v>
      </c>
      <c r="B1331" t="s">
        <v>1592</v>
      </c>
      <c r="C1331" t="s">
        <v>29</v>
      </c>
      <c r="D1331" t="s">
        <v>68</v>
      </c>
    </row>
    <row r="1332" spans="1:4" x14ac:dyDescent="0.25">
      <c r="A1332" t="s">
        <v>1593</v>
      </c>
      <c r="D1332" t="s">
        <v>68</v>
      </c>
    </row>
    <row r="1333" spans="1:4" x14ac:dyDescent="0.25">
      <c r="A1333" t="s">
        <v>2090</v>
      </c>
      <c r="B1333" t="s">
        <v>1594</v>
      </c>
      <c r="C1333" t="s">
        <v>29</v>
      </c>
      <c r="D1333" t="s">
        <v>68</v>
      </c>
    </row>
    <row r="1334" spans="1:4" x14ac:dyDescent="0.25">
      <c r="A1334" t="s">
        <v>1595</v>
      </c>
      <c r="D1334" t="s">
        <v>68</v>
      </c>
    </row>
    <row r="1335" spans="1:4" x14ac:dyDescent="0.25">
      <c r="A1335" t="s">
        <v>2091</v>
      </c>
      <c r="B1335" t="s">
        <v>1596</v>
      </c>
      <c r="C1335" t="s">
        <v>29</v>
      </c>
      <c r="D1335" t="s">
        <v>68</v>
      </c>
    </row>
    <row r="1336" spans="1:4" x14ac:dyDescent="0.25">
      <c r="A1336" t="s">
        <v>2280</v>
      </c>
      <c r="D1336" t="s">
        <v>1266</v>
      </c>
    </row>
    <row r="1337" spans="1:4" x14ac:dyDescent="0.25">
      <c r="A1337" t="s">
        <v>2281</v>
      </c>
      <c r="B1337" t="s">
        <v>1586</v>
      </c>
      <c r="C1337" t="s">
        <v>6</v>
      </c>
      <c r="D1337" t="s">
        <v>1266</v>
      </c>
    </row>
    <row r="1338" spans="1:4" x14ac:dyDescent="0.25">
      <c r="A1338" t="s">
        <v>1597</v>
      </c>
      <c r="D1338" t="s">
        <v>88</v>
      </c>
    </row>
    <row r="1339" spans="1:4" x14ac:dyDescent="0.25">
      <c r="A1339" t="s">
        <v>1599</v>
      </c>
      <c r="B1339" t="s">
        <v>1600</v>
      </c>
      <c r="C1339" t="s">
        <v>12</v>
      </c>
      <c r="D1339" t="s">
        <v>91</v>
      </c>
    </row>
    <row r="1340" spans="1:4" x14ac:dyDescent="0.25">
      <c r="A1340" t="s">
        <v>1601</v>
      </c>
      <c r="D1340" t="s">
        <v>68</v>
      </c>
    </row>
    <row r="1341" spans="1:4" x14ac:dyDescent="0.25">
      <c r="A1341" t="s">
        <v>2092</v>
      </c>
      <c r="B1341" t="s">
        <v>1602</v>
      </c>
      <c r="C1341" t="s">
        <v>29</v>
      </c>
      <c r="D1341" t="s">
        <v>68</v>
      </c>
    </row>
    <row r="1342" spans="1:4" x14ac:dyDescent="0.25">
      <c r="A1342" t="s">
        <v>1603</v>
      </c>
      <c r="D1342" t="s">
        <v>68</v>
      </c>
    </row>
    <row r="1343" spans="1:4" x14ac:dyDescent="0.25">
      <c r="A1343" t="s">
        <v>2093</v>
      </c>
      <c r="B1343" t="s">
        <v>1604</v>
      </c>
      <c r="C1343" t="s">
        <v>29</v>
      </c>
      <c r="D1343" t="s">
        <v>68</v>
      </c>
    </row>
    <row r="1344" spans="1:4" x14ac:dyDescent="0.25">
      <c r="A1344" t="s">
        <v>1605</v>
      </c>
      <c r="D1344" t="s">
        <v>68</v>
      </c>
    </row>
    <row r="1345" spans="1:4" x14ac:dyDescent="0.25">
      <c r="A1345" t="s">
        <v>2094</v>
      </c>
      <c r="B1345" t="s">
        <v>1606</v>
      </c>
      <c r="C1345" t="s">
        <v>29</v>
      </c>
      <c r="D1345" t="s">
        <v>68</v>
      </c>
    </row>
    <row r="1346" spans="1:4" x14ac:dyDescent="0.25">
      <c r="A1346" t="s">
        <v>1607</v>
      </c>
      <c r="D1346" t="s">
        <v>68</v>
      </c>
    </row>
    <row r="1347" spans="1:4" x14ac:dyDescent="0.25">
      <c r="A1347" t="s">
        <v>2095</v>
      </c>
      <c r="B1347" t="s">
        <v>1608</v>
      </c>
      <c r="C1347" t="s">
        <v>29</v>
      </c>
      <c r="D1347" t="s">
        <v>68</v>
      </c>
    </row>
    <row r="1348" spans="1:4" x14ac:dyDescent="0.25">
      <c r="A1348" t="s">
        <v>2282</v>
      </c>
      <c r="D1348" t="s">
        <v>88</v>
      </c>
    </row>
    <row r="1349" spans="1:4" x14ac:dyDescent="0.25">
      <c r="A1349" t="s">
        <v>2283</v>
      </c>
      <c r="B1349" t="s">
        <v>1598</v>
      </c>
      <c r="C1349" t="s">
        <v>6</v>
      </c>
      <c r="D1349" t="s">
        <v>88</v>
      </c>
    </row>
    <row r="1350" spans="1:4" x14ac:dyDescent="0.25">
      <c r="A1350" t="s">
        <v>1609</v>
      </c>
      <c r="D1350" t="s">
        <v>102</v>
      </c>
    </row>
    <row r="1351" spans="1:4" x14ac:dyDescent="0.25">
      <c r="A1351" t="s">
        <v>1611</v>
      </c>
      <c r="B1351" t="s">
        <v>1612</v>
      </c>
      <c r="C1351" t="s">
        <v>12</v>
      </c>
      <c r="D1351" t="s">
        <v>105</v>
      </c>
    </row>
    <row r="1352" spans="1:4" x14ac:dyDescent="0.25">
      <c r="A1352" t="s">
        <v>1613</v>
      </c>
      <c r="D1352" t="s">
        <v>68</v>
      </c>
    </row>
    <row r="1353" spans="1:4" x14ac:dyDescent="0.25">
      <c r="A1353" t="s">
        <v>2096</v>
      </c>
      <c r="B1353" t="s">
        <v>1614</v>
      </c>
      <c r="C1353" t="s">
        <v>29</v>
      </c>
      <c r="D1353" t="s">
        <v>68</v>
      </c>
    </row>
    <row r="1354" spans="1:4" x14ac:dyDescent="0.25">
      <c r="A1354" t="s">
        <v>1615</v>
      </c>
      <c r="D1354" t="s">
        <v>68</v>
      </c>
    </row>
    <row r="1355" spans="1:4" x14ac:dyDescent="0.25">
      <c r="A1355" t="s">
        <v>2097</v>
      </c>
      <c r="B1355" t="s">
        <v>1616</v>
      </c>
      <c r="C1355" t="s">
        <v>29</v>
      </c>
      <c r="D1355" t="s">
        <v>68</v>
      </c>
    </row>
    <row r="1356" spans="1:4" x14ac:dyDescent="0.25">
      <c r="A1356" t="s">
        <v>1617</v>
      </c>
      <c r="D1356" t="s">
        <v>68</v>
      </c>
    </row>
    <row r="1357" spans="1:4" x14ac:dyDescent="0.25">
      <c r="A1357" t="s">
        <v>2098</v>
      </c>
      <c r="B1357" t="s">
        <v>1618</v>
      </c>
      <c r="C1357" t="s">
        <v>29</v>
      </c>
      <c r="D1357" t="s">
        <v>68</v>
      </c>
    </row>
    <row r="1358" spans="1:4" x14ac:dyDescent="0.25">
      <c r="A1358" t="s">
        <v>2284</v>
      </c>
      <c r="D1358" t="s">
        <v>102</v>
      </c>
    </row>
    <row r="1359" spans="1:4" x14ac:dyDescent="0.25">
      <c r="A1359" t="s">
        <v>2285</v>
      </c>
      <c r="B1359" t="s">
        <v>1610</v>
      </c>
      <c r="C1359" t="s">
        <v>6</v>
      </c>
      <c r="D1359" t="s">
        <v>102</v>
      </c>
    </row>
    <row r="1360" spans="1:4" x14ac:dyDescent="0.25">
      <c r="A1360" t="s">
        <v>1619</v>
      </c>
      <c r="D1360" t="s">
        <v>117</v>
      </c>
    </row>
    <row r="1361" spans="1:4" x14ac:dyDescent="0.25">
      <c r="A1361" t="s">
        <v>1621</v>
      </c>
      <c r="B1361" t="s">
        <v>1622</v>
      </c>
      <c r="C1361" t="s">
        <v>6</v>
      </c>
      <c r="D1361" t="s">
        <v>117</v>
      </c>
    </row>
    <row r="1362" spans="1:4" x14ac:dyDescent="0.25">
      <c r="A1362" t="s">
        <v>1623</v>
      </c>
      <c r="D1362" t="s">
        <v>68</v>
      </c>
    </row>
    <row r="1363" spans="1:4" x14ac:dyDescent="0.25">
      <c r="A1363" t="s">
        <v>2286</v>
      </c>
      <c r="B1363" t="s">
        <v>1624</v>
      </c>
      <c r="C1363" t="s">
        <v>12</v>
      </c>
      <c r="D1363" t="s">
        <v>68</v>
      </c>
    </row>
    <row r="1364" spans="1:4" x14ac:dyDescent="0.25">
      <c r="A1364" t="s">
        <v>1625</v>
      </c>
      <c r="D1364" t="s">
        <v>68</v>
      </c>
    </row>
    <row r="1365" spans="1:4" x14ac:dyDescent="0.25">
      <c r="A1365" t="s">
        <v>2099</v>
      </c>
      <c r="B1365" t="s">
        <v>1626</v>
      </c>
      <c r="C1365" t="s">
        <v>29</v>
      </c>
      <c r="D1365" t="s">
        <v>68</v>
      </c>
    </row>
    <row r="1366" spans="1:4" x14ac:dyDescent="0.25">
      <c r="A1366" t="s">
        <v>1627</v>
      </c>
      <c r="D1366" t="s">
        <v>68</v>
      </c>
    </row>
    <row r="1367" spans="1:4" x14ac:dyDescent="0.25">
      <c r="A1367" t="s">
        <v>2100</v>
      </c>
      <c r="B1367" t="s">
        <v>1628</v>
      </c>
      <c r="C1367" t="s">
        <v>29</v>
      </c>
      <c r="D1367" t="s">
        <v>68</v>
      </c>
    </row>
    <row r="1368" spans="1:4" x14ac:dyDescent="0.25">
      <c r="A1368" t="s">
        <v>1629</v>
      </c>
      <c r="D1368" t="s">
        <v>68</v>
      </c>
    </row>
    <row r="1369" spans="1:4" x14ac:dyDescent="0.25">
      <c r="A1369" t="s">
        <v>2101</v>
      </c>
      <c r="B1369" t="s">
        <v>1630</v>
      </c>
      <c r="C1369" t="s">
        <v>29</v>
      </c>
      <c r="D1369" t="s">
        <v>68</v>
      </c>
    </row>
    <row r="1370" spans="1:4" x14ac:dyDescent="0.25">
      <c r="A1370" t="s">
        <v>1631</v>
      </c>
      <c r="D1370" t="s">
        <v>68</v>
      </c>
    </row>
    <row r="1371" spans="1:4" x14ac:dyDescent="0.25">
      <c r="A1371" t="s">
        <v>2102</v>
      </c>
      <c r="B1371" t="s">
        <v>1632</v>
      </c>
      <c r="C1371" t="s">
        <v>29</v>
      </c>
      <c r="D1371" t="s">
        <v>68</v>
      </c>
    </row>
    <row r="1372" spans="1:4" x14ac:dyDescent="0.25">
      <c r="A1372" t="s">
        <v>2287</v>
      </c>
      <c r="D1372" t="s">
        <v>114</v>
      </c>
    </row>
    <row r="1373" spans="1:4" x14ac:dyDescent="0.25">
      <c r="A1373" t="s">
        <v>2288</v>
      </c>
      <c r="B1373" t="s">
        <v>1620</v>
      </c>
      <c r="C1373" t="s">
        <v>29</v>
      </c>
      <c r="D1373" t="s">
        <v>114</v>
      </c>
    </row>
    <row r="1374" spans="1:4" x14ac:dyDescent="0.25">
      <c r="A1374" t="s">
        <v>1638</v>
      </c>
      <c r="B1374" t="s">
        <v>1636</v>
      </c>
      <c r="C1374" t="s">
        <v>1636</v>
      </c>
      <c r="D1374" t="s">
        <v>1634</v>
      </c>
    </row>
    <row r="1375" spans="1:4" x14ac:dyDescent="0.25">
      <c r="A1375" t="s">
        <v>1718</v>
      </c>
      <c r="B1375" t="s">
        <v>1633</v>
      </c>
      <c r="C1375" t="s">
        <v>29</v>
      </c>
      <c r="D1375" t="s">
        <v>1634</v>
      </c>
    </row>
  </sheetData>
  <sortState ref="A2:D1525">
    <sortCondition ref="A2:A1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ELEM_SEG</vt:lpstr>
      <vt:lpstr>ELEM_SEG (new)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2021-01-27T22:03:36Z</dcterms:created>
  <dcterms:modified xsi:type="dcterms:W3CDTF">2021-01-28T21:23:01Z</dcterms:modified>
</cp:coreProperties>
</file>