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GREDIENTS" sheetId="1" state="visible" r:id="rId1"/>
    <sheet xmlns:r="http://schemas.openxmlformats.org/officeDocument/2006/relationships" name="TOP_5_INGREDIENTS" sheetId="2" state="visible" r:id="rId2"/>
    <sheet xmlns:r="http://schemas.openxmlformats.org/officeDocument/2006/relationships" name="PIZZAS" sheetId="3" state="visible" r:id="rId3"/>
    <sheet xmlns:r="http://schemas.openxmlformats.org/officeDocument/2006/relationships" name="TOP_5_PIZZAS" sheetId="4" state="visible" r:id="rId4"/>
    <sheet xmlns:r="http://schemas.openxmlformats.org/officeDocument/2006/relationships" name="PRIC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'INGREDIENTS'!B1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'INGREDIENTS'!$B$2:$A$66</f>
            </numRef>
          </cat>
          <val>
            <numRef>
              <f>'INGREDIENTS'!$B$2:$B$66</f>
            </numRef>
          </val>
        </ser>
        <ser>
          <idx val="1"/>
          <order val="1"/>
          <tx>
            <strRef>
              <f>'INGREDIENTS'!C1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'INGREDIENTS'!$B$2:$A$66</f>
            </numRef>
          </cat>
          <val>
            <numRef>
              <f>'INGREDIENTS'!$C$2:$C$66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INGREDIENTS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'TOP_5_INGREDIENTS'!B1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'TOP_5_INGREDIENTS'!$B$2:$A$6</f>
            </numRef>
          </cat>
          <val>
            <numRef>
              <f>'TOP_5_INGREDIENTS'!$B$2:$B$6</f>
            </numRef>
          </val>
        </ser>
        <ser>
          <idx val="1"/>
          <order val="1"/>
          <tx>
            <strRef>
              <f>'TOP_5_INGREDIENTS'!C1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'TOP_5_INGREDIENTS'!$B$2:$A$6</f>
            </numRef>
          </cat>
          <val>
            <numRef>
              <f>'TOP_5_INGREDIENTS'!$C$2:$C$6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PIZZAS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'PIZZAS'!$B$2:$A$33</f>
            </numRef>
          </cat>
          <val>
            <numRef>
              <f>'PIZZAS'!$B$2:$B$33</f>
            </numRef>
          </val>
        </ser>
        <ser>
          <idx val="1"/>
          <order val="1"/>
          <tx>
            <strRef>
              <f>'PIZZAS'!C1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'PIZZAS'!$B$2:$A$33</f>
            </numRef>
          </cat>
          <val>
            <numRef>
              <f>'PIZZAS'!$C$2:$C$33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TOP_5_PIZZAS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'TOP_5_PIZZAS'!B1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'TOP_5_PIZZAS'!$B$2:$A$6</f>
            </numRef>
          </cat>
          <val>
            <numRef>
              <f>'TOP_5_PIZZAS'!$B$2:$B$6</f>
            </numRef>
          </val>
        </ser>
        <ser>
          <idx val="1"/>
          <order val="1"/>
          <tx>
            <strRef>
              <f>'TOP_5_PIZZAS'!C1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'TOP_5_PIZZAS'!$B$2:$A$6</f>
            </numRef>
          </cat>
          <val>
            <numRef>
              <f>'TOP_5_PIZZAS'!$C$2:$C$6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PRICES</a:t>
            </a:r>
          </a:p>
        </rich>
      </tx>
    </title>
    <plotArea>
      <area3DChart>
        <grouping val="standard"/>
        <ser>
          <idx val="0"/>
          <order val="0"/>
          <tx>
            <strRef>
              <f>'PRICES'!B1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'PRICES'!$B$2:$A$97</f>
            </numRef>
          </cat>
          <val>
            <numRef>
              <f>'PRICES'!$B$2:$B$97</f>
            </numRef>
          </val>
        </ser>
        <ser>
          <idx val="1"/>
          <order val="1"/>
          <tx>
            <strRef>
              <f>'PRICES'!C1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'PRICES'!$B$2:$A$97</f>
            </numRef>
          </cat>
          <val>
            <numRef>
              <f>'PRICES'!$C$2:$C$97</f>
            </numRef>
          </val>
        </ser>
        <ser>
          <idx val="2"/>
          <order val="2"/>
          <tx>
            <strRef>
              <f>'PRICES'!D1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'PRICES'!$B$2:$A$97</f>
            </numRef>
          </cat>
          <val>
            <numRef>
              <f>'PRICES'!$D$2:$D$97</f>
            </numRef>
          </val>
        </ser>
        <ser>
          <idx val="3"/>
          <order val="3"/>
          <tx>
            <strRef>
              <f>'PRICES'!E1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'PRICES'!$B$2:$A$97</f>
            </numRef>
          </cat>
          <val>
            <numRef>
              <f>'PRICES'!$E$2:$E$97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11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11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11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11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7</col>
      <colOff>0</colOff>
      <row>11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Ingredients</t>
        </is>
      </c>
      <c r="C1" s="1" t="inlineStr">
        <is>
          <t>Quantity</t>
        </is>
      </c>
    </row>
    <row r="2">
      <c r="A2" s="1" t="n">
        <v>0</v>
      </c>
      <c r="B2" t="inlineStr">
        <is>
          <t>Barbecued Chicken</t>
        </is>
      </c>
      <c r="C2" t="n">
        <v>88</v>
      </c>
    </row>
    <row r="3">
      <c r="A3" s="1" t="n">
        <v>1</v>
      </c>
      <c r="B3" t="inlineStr">
        <is>
          <t>Red Peppers</t>
        </is>
      </c>
      <c r="C3" t="n">
        <v>597</v>
      </c>
    </row>
    <row r="4">
      <c r="A4" s="1" t="n">
        <v>2</v>
      </c>
      <c r="B4" t="inlineStr">
        <is>
          <t>Green Peppers</t>
        </is>
      </c>
      <c r="C4" t="n">
        <v>218</v>
      </c>
    </row>
    <row r="5">
      <c r="A5" s="1" t="n">
        <v>3</v>
      </c>
      <c r="B5" t="inlineStr">
        <is>
          <t>Tomatoes</t>
        </is>
      </c>
      <c r="C5" t="n">
        <v>1052</v>
      </c>
    </row>
    <row r="6">
      <c r="A6" s="1" t="n">
        <v>4</v>
      </c>
      <c r="B6" t="inlineStr">
        <is>
          <t>Red Onions</t>
        </is>
      </c>
      <c r="C6" t="n">
        <v>760</v>
      </c>
    </row>
    <row r="7">
      <c r="A7" s="1" t="n">
        <v>5</v>
      </c>
      <c r="B7" t="inlineStr">
        <is>
          <t>Barbecue Sauce</t>
        </is>
      </c>
      <c r="C7" t="n">
        <v>88</v>
      </c>
    </row>
    <row r="8">
      <c r="A8" s="1" t="n">
        <v>6</v>
      </c>
      <c r="B8" t="inlineStr">
        <is>
          <t>Chicken</t>
        </is>
      </c>
      <c r="C8" t="n">
        <v>319</v>
      </c>
    </row>
    <row r="9">
      <c r="A9" s="1" t="n">
        <v>7</v>
      </c>
      <c r="B9" t="inlineStr">
        <is>
          <t>Artichoke</t>
        </is>
      </c>
      <c r="C9" t="n">
        <v>83</v>
      </c>
    </row>
    <row r="10">
      <c r="A10" s="1" t="n">
        <v>8</v>
      </c>
      <c r="B10" t="inlineStr">
        <is>
          <t>Spinach</t>
        </is>
      </c>
      <c r="C10" t="n">
        <v>352</v>
      </c>
    </row>
    <row r="11">
      <c r="A11" s="1" t="n">
        <v>9</v>
      </c>
      <c r="B11" t="inlineStr">
        <is>
          <t>Garlic</t>
        </is>
      </c>
      <c r="C11" t="n">
        <v>1101</v>
      </c>
    </row>
    <row r="12">
      <c r="A12" s="1" t="n">
        <v>10</v>
      </c>
      <c r="B12" t="inlineStr">
        <is>
          <t>Jalapeno Peppers</t>
        </is>
      </c>
      <c r="C12" t="n">
        <v>217</v>
      </c>
    </row>
    <row r="13">
      <c r="A13" s="1" t="n">
        <v>11</v>
      </c>
      <c r="B13" t="inlineStr">
        <is>
          <t>Fontina Cheese</t>
        </is>
      </c>
      <c r="C13" t="n">
        <v>119</v>
      </c>
    </row>
    <row r="14">
      <c r="A14" s="1" t="n">
        <v>12</v>
      </c>
      <c r="B14" t="inlineStr">
        <is>
          <t>Gouda Cheese</t>
        </is>
      </c>
      <c r="C14" t="n">
        <v>83</v>
      </c>
    </row>
    <row r="15">
      <c r="A15" s="1" t="n">
        <v>13</v>
      </c>
      <c r="B15" t="inlineStr">
        <is>
          <t>Mushrooms</t>
        </is>
      </c>
      <c r="C15" t="n">
        <v>351</v>
      </c>
    </row>
    <row r="16">
      <c r="A16" s="1" t="n">
        <v>14</v>
      </c>
      <c r="B16" t="inlineStr">
        <is>
          <t>Asiago Cheese</t>
        </is>
      </c>
      <c r="C16" t="n">
        <v>152</v>
      </c>
    </row>
    <row r="17">
      <c r="A17" s="1" t="n">
        <v>15</v>
      </c>
      <c r="B17" t="inlineStr">
        <is>
          <t>Alfredo Sauce</t>
        </is>
      </c>
      <c r="C17" t="n">
        <v>35</v>
      </c>
    </row>
    <row r="18">
      <c r="A18" s="1" t="n">
        <v>16</v>
      </c>
      <c r="B18" t="inlineStr">
        <is>
          <t>Pesto Sauce</t>
        </is>
      </c>
      <c r="C18" t="n">
        <v>101</v>
      </c>
    </row>
    <row r="19">
      <c r="A19" s="1" t="n">
        <v>17</v>
      </c>
      <c r="B19" t="inlineStr">
        <is>
          <t>Corn</t>
        </is>
      </c>
      <c r="C19" t="n">
        <v>134</v>
      </c>
    </row>
    <row r="20">
      <c r="A20" s="1" t="n">
        <v>18</v>
      </c>
      <c r="B20" t="inlineStr">
        <is>
          <t>Cilantro</t>
        </is>
      </c>
      <c r="C20" t="n">
        <v>134</v>
      </c>
    </row>
    <row r="21">
      <c r="A21" s="1" t="n">
        <v>19</v>
      </c>
      <c r="B21" t="inlineStr">
        <is>
          <t>Chipotle Sauce</t>
        </is>
      </c>
      <c r="C21" t="n">
        <v>134</v>
      </c>
    </row>
    <row r="22">
      <c r="A22" s="1" t="n">
        <v>20</v>
      </c>
      <c r="B22" t="inlineStr">
        <is>
          <t>Pineapple</t>
        </is>
      </c>
      <c r="C22" t="n">
        <v>168</v>
      </c>
    </row>
    <row r="23">
      <c r="A23" s="1" t="n">
        <v>21</v>
      </c>
      <c r="B23" t="inlineStr">
        <is>
          <t>Thai Sweet Chilli Sauce</t>
        </is>
      </c>
      <c r="C23" t="n">
        <v>90</v>
      </c>
    </row>
    <row r="24">
      <c r="A24" s="1" t="n">
        <v>22</v>
      </c>
      <c r="B24" t="inlineStr">
        <is>
          <t>Bacon</t>
        </is>
      </c>
      <c r="C24" t="n">
        <v>168</v>
      </c>
    </row>
    <row r="25">
      <c r="A25" s="1" t="n">
        <v>23</v>
      </c>
      <c r="B25" t="inlineStr">
        <is>
          <t>Pepperoni</t>
        </is>
      </c>
      <c r="C25" t="n">
        <v>442</v>
      </c>
    </row>
    <row r="26">
      <c r="A26" s="1" t="n">
        <v>24</v>
      </c>
      <c r="B26" t="inlineStr">
        <is>
          <t>Italian Sausage</t>
        </is>
      </c>
      <c r="C26" t="n">
        <v>93</v>
      </c>
    </row>
    <row r="27">
      <c r="A27" s="1" t="n">
        <v>25</v>
      </c>
      <c r="B27" t="inlineStr">
        <is>
          <t>Chorizo Sausage</t>
        </is>
      </c>
      <c r="C27" t="n">
        <v>93</v>
      </c>
    </row>
    <row r="28">
      <c r="A28" s="1" t="n">
        <v>26</v>
      </c>
      <c r="B28" t="inlineStr">
        <is>
          <t>Sliced Ham</t>
        </is>
      </c>
      <c r="C28" t="n">
        <v>78</v>
      </c>
    </row>
    <row r="29">
      <c r="A29" s="1" t="n">
        <v>27</v>
      </c>
      <c r="B29" t="inlineStr">
        <is>
          <t>Mozzarella Cheese</t>
        </is>
      </c>
      <c r="C29" t="n">
        <v>392</v>
      </c>
    </row>
    <row r="30">
      <c r="A30" s="1" t="n">
        <v>28</v>
      </c>
      <c r="B30" t="inlineStr">
        <is>
          <t>Capocollo</t>
        </is>
      </c>
      <c r="C30" t="n">
        <v>301</v>
      </c>
    </row>
    <row r="31">
      <c r="A31" s="1" t="n">
        <v>29</v>
      </c>
      <c r="B31" t="inlineStr">
        <is>
          <t>Goat Cheese</t>
        </is>
      </c>
      <c r="C31" t="n">
        <v>130</v>
      </c>
    </row>
    <row r="32">
      <c r="A32" s="1" t="n">
        <v>30</v>
      </c>
      <c r="B32" t="inlineStr">
        <is>
          <t>Oregano</t>
        </is>
      </c>
      <c r="C32" t="n">
        <v>55</v>
      </c>
    </row>
    <row r="33">
      <c r="A33" s="1" t="n">
        <v>31</v>
      </c>
      <c r="B33" t="inlineStr">
        <is>
          <t>Anchovies</t>
        </is>
      </c>
      <c r="C33" t="n">
        <v>49</v>
      </c>
    </row>
    <row r="34">
      <c r="A34" s="1" t="n">
        <v>32</v>
      </c>
      <c r="B34" t="inlineStr">
        <is>
          <t>Green Olives</t>
        </is>
      </c>
      <c r="C34" t="n">
        <v>233</v>
      </c>
    </row>
    <row r="35">
      <c r="A35" s="1" t="n">
        <v>33</v>
      </c>
      <c r="B35" t="inlineStr">
        <is>
          <t>Kalamata Olives</t>
        </is>
      </c>
      <c r="C35" t="n">
        <v>146</v>
      </c>
    </row>
    <row r="36">
      <c r="A36" s="1" t="n">
        <v>34</v>
      </c>
      <c r="B36" t="inlineStr">
        <is>
          <t>Feta Cheese</t>
        </is>
      </c>
      <c r="C36" t="n">
        <v>179</v>
      </c>
    </row>
    <row r="37">
      <c r="A37" s="1" t="n">
        <v>35</v>
      </c>
      <c r="B37" t="inlineStr">
        <is>
          <t>Beef Chuck Roast</t>
        </is>
      </c>
      <c r="C37" t="n">
        <v>71</v>
      </c>
    </row>
    <row r="38">
      <c r="A38" s="1" t="n">
        <v>36</v>
      </c>
      <c r="B38" t="inlineStr">
        <is>
          <t>Brie Carre Cheese</t>
        </is>
      </c>
      <c r="C38" t="n">
        <v>8</v>
      </c>
    </row>
    <row r="39">
      <c r="A39" s="1" t="n">
        <v>37</v>
      </c>
      <c r="B39" t="inlineStr">
        <is>
          <t>Prosciutto</t>
        </is>
      </c>
      <c r="C39" t="n">
        <v>8</v>
      </c>
    </row>
    <row r="40">
      <c r="A40" s="1" t="n">
        <v>38</v>
      </c>
      <c r="B40" t="inlineStr">
        <is>
          <t>Caramelized Onions</t>
        </is>
      </c>
      <c r="C40" t="n">
        <v>8</v>
      </c>
    </row>
    <row r="41">
      <c r="A41" s="1" t="n">
        <v>39</v>
      </c>
      <c r="B41" t="inlineStr">
        <is>
          <t>Pears</t>
        </is>
      </c>
      <c r="C41" t="n">
        <v>8</v>
      </c>
    </row>
    <row r="42">
      <c r="A42" s="1" t="n">
        <v>40</v>
      </c>
      <c r="B42" t="inlineStr">
        <is>
          <t>Thyme</t>
        </is>
      </c>
      <c r="C42" t="n">
        <v>8</v>
      </c>
    </row>
    <row r="43">
      <c r="A43" s="1" t="n">
        <v>41</v>
      </c>
      <c r="B43" t="inlineStr">
        <is>
          <t>Nduja Salami</t>
        </is>
      </c>
      <c r="C43" t="n">
        <v>37</v>
      </c>
    </row>
    <row r="44">
      <c r="A44" s="1" t="n">
        <v>42</v>
      </c>
      <c r="B44" t="inlineStr">
        <is>
          <t>Pancetta</t>
        </is>
      </c>
      <c r="C44" t="n">
        <v>37</v>
      </c>
    </row>
    <row r="45">
      <c r="A45" s="1" t="n">
        <v>43</v>
      </c>
      <c r="B45" t="inlineStr">
        <is>
          <t>Friggitello Peppers</t>
        </is>
      </c>
      <c r="C45" t="n">
        <v>37</v>
      </c>
    </row>
    <row r="46">
      <c r="A46" s="1" t="n">
        <v>44</v>
      </c>
      <c r="B46" t="inlineStr">
        <is>
          <t>Calabrese Salami</t>
        </is>
      </c>
      <c r="C46" t="n">
        <v>96</v>
      </c>
    </row>
    <row r="47">
      <c r="A47" s="1" t="n">
        <v>45</v>
      </c>
      <c r="B47" t="inlineStr">
        <is>
          <t>Genoa Salami</t>
        </is>
      </c>
      <c r="C47" t="n">
        <v>75</v>
      </c>
    </row>
    <row r="48">
      <c r="A48" s="1" t="n">
        <v>46</v>
      </c>
      <c r="B48" t="inlineStr">
        <is>
          <t>Prosciutto di San Daniele</t>
        </is>
      </c>
      <c r="C48" t="n">
        <v>48</v>
      </c>
    </row>
    <row r="49">
      <c r="A49" s="1" t="n">
        <v>47</v>
      </c>
      <c r="B49" t="inlineStr">
        <is>
          <t>Arugula</t>
        </is>
      </c>
      <c r="C49" t="n">
        <v>48</v>
      </c>
    </row>
    <row r="50">
      <c r="A50" s="1" t="n">
        <v>48</v>
      </c>
      <c r="B50" t="inlineStr">
        <is>
          <t>Coarse Sicilian Salami</t>
        </is>
      </c>
      <c r="C50" t="n">
        <v>62</v>
      </c>
    </row>
    <row r="51">
      <c r="A51" s="1" t="n">
        <v>49</v>
      </c>
      <c r="B51" t="inlineStr">
        <is>
          <t>Luganega Sausage</t>
        </is>
      </c>
      <c r="C51" t="n">
        <v>62</v>
      </c>
    </row>
    <row r="52">
      <c r="A52" s="1" t="n">
        <v>50</v>
      </c>
      <c r="B52" t="inlineStr">
        <is>
          <t>Onions</t>
        </is>
      </c>
      <c r="C52" t="n">
        <v>62</v>
      </c>
    </row>
    <row r="53">
      <c r="A53" s="1" t="n">
        <v>51</v>
      </c>
      <c r="B53" t="inlineStr">
        <is>
          <t>Soppressata Salami</t>
        </is>
      </c>
      <c r="C53" t="n">
        <v>36</v>
      </c>
    </row>
    <row r="54">
      <c r="A54" s="1" t="n">
        <v>52</v>
      </c>
      <c r="B54" t="inlineStr">
        <is>
          <t>Artichokes</t>
        </is>
      </c>
      <c r="C54" t="n">
        <v>215</v>
      </c>
    </row>
    <row r="55">
      <c r="A55" s="1" t="n">
        <v>53</v>
      </c>
      <c r="B55" t="inlineStr">
        <is>
          <t>Peperoncini verdi</t>
        </is>
      </c>
      <c r="C55" t="n">
        <v>75</v>
      </c>
    </row>
    <row r="56">
      <c r="A56" s="1" t="n">
        <v>54</v>
      </c>
      <c r="B56" t="inlineStr">
        <is>
          <t>Provolone Cheese</t>
        </is>
      </c>
      <c r="C56" t="n">
        <v>69</v>
      </c>
    </row>
    <row r="57">
      <c r="A57" s="1" t="n">
        <v>55</v>
      </c>
      <c r="B57" t="inlineStr">
        <is>
          <t>Smoked Gouda Cheese</t>
        </is>
      </c>
      <c r="C57" t="n">
        <v>69</v>
      </c>
    </row>
    <row r="58">
      <c r="A58" s="1" t="n">
        <v>56</v>
      </c>
      <c r="B58" t="inlineStr">
        <is>
          <t>Romano Cheese</t>
        </is>
      </c>
      <c r="C58" t="n">
        <v>69</v>
      </c>
    </row>
    <row r="59">
      <c r="A59" s="1" t="n">
        <v>57</v>
      </c>
      <c r="B59" t="inlineStr">
        <is>
          <t>Blue Cheese</t>
        </is>
      </c>
      <c r="C59" t="n">
        <v>69</v>
      </c>
    </row>
    <row r="60">
      <c r="A60" s="1" t="n">
        <v>58</v>
      </c>
      <c r="B60" t="inlineStr">
        <is>
          <t>Ricotta Cheese</t>
        </is>
      </c>
      <c r="C60" t="n">
        <v>83</v>
      </c>
    </row>
    <row r="61">
      <c r="A61" s="1" t="n">
        <v>59</v>
      </c>
      <c r="B61" t="inlineStr">
        <is>
          <t>Gorgonzola Piccante Cheese</t>
        </is>
      </c>
      <c r="C61" t="n">
        <v>83</v>
      </c>
    </row>
    <row r="62">
      <c r="A62" s="1" t="n">
        <v>60</v>
      </c>
      <c r="B62" t="inlineStr">
        <is>
          <t>Parmigiano Reggiano Cheese</t>
        </is>
      </c>
      <c r="C62" t="n">
        <v>83</v>
      </c>
    </row>
    <row r="63">
      <c r="A63" s="1" t="n">
        <v>61</v>
      </c>
      <c r="B63" t="inlineStr">
        <is>
          <t>Eggplant</t>
        </is>
      </c>
      <c r="C63" t="n">
        <v>33</v>
      </c>
    </row>
    <row r="64">
      <c r="A64" s="1" t="n">
        <v>62</v>
      </c>
      <c r="B64" t="inlineStr">
        <is>
          <t>Zucchini</t>
        </is>
      </c>
      <c r="C64" t="n">
        <v>84</v>
      </c>
    </row>
    <row r="65">
      <c r="A65" s="1" t="n">
        <v>63</v>
      </c>
      <c r="B65" t="inlineStr">
        <is>
          <t>Sun-dried Tomatoes</t>
        </is>
      </c>
      <c r="C65" t="n">
        <v>65</v>
      </c>
    </row>
    <row r="66">
      <c r="A66" s="1" t="n">
        <v>64</v>
      </c>
      <c r="B66" t="inlineStr">
        <is>
          <t>Plum Tomatoes</t>
        </is>
      </c>
      <c r="C66" t="n">
        <v>33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Ingredients</t>
        </is>
      </c>
      <c r="C1" s="1" t="inlineStr">
        <is>
          <t>Quantity</t>
        </is>
      </c>
    </row>
    <row r="2">
      <c r="A2" s="1" t="n">
        <v>9</v>
      </c>
      <c r="B2" t="inlineStr">
        <is>
          <t>Garlic</t>
        </is>
      </c>
      <c r="C2" t="n">
        <v>1101</v>
      </c>
    </row>
    <row r="3">
      <c r="A3" s="1" t="n">
        <v>3</v>
      </c>
      <c r="B3" t="inlineStr">
        <is>
          <t>Tomatoes</t>
        </is>
      </c>
      <c r="C3" t="n">
        <v>1052</v>
      </c>
    </row>
    <row r="4">
      <c r="A4" s="1" t="n">
        <v>4</v>
      </c>
      <c r="B4" t="inlineStr">
        <is>
          <t>Red Onions</t>
        </is>
      </c>
      <c r="C4" t="n">
        <v>760</v>
      </c>
    </row>
    <row r="5">
      <c r="A5" s="1" t="n">
        <v>1</v>
      </c>
      <c r="B5" t="inlineStr">
        <is>
          <t>Red Peppers</t>
        </is>
      </c>
      <c r="C5" t="n">
        <v>597</v>
      </c>
    </row>
    <row r="6">
      <c r="A6" s="1" t="n">
        <v>23</v>
      </c>
      <c r="B6" t="inlineStr">
        <is>
          <t>Pepperoni</t>
        </is>
      </c>
      <c r="C6" t="n">
        <v>442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Pizza</t>
        </is>
      </c>
      <c r="C1" s="1" t="inlineStr">
        <is>
          <t>Quantity</t>
        </is>
      </c>
    </row>
    <row r="2">
      <c r="A2" s="1" t="n">
        <v>0</v>
      </c>
      <c r="B2" t="inlineStr">
        <is>
          <t>ital_supr</t>
        </is>
      </c>
      <c r="C2" t="n">
        <v>96</v>
      </c>
    </row>
    <row r="3">
      <c r="A3" s="1" t="n">
        <v>1</v>
      </c>
      <c r="B3" t="inlineStr">
        <is>
          <t>big_meat</t>
        </is>
      </c>
      <c r="C3" t="n">
        <v>93</v>
      </c>
    </row>
    <row r="4">
      <c r="A4" s="1" t="n">
        <v>2</v>
      </c>
      <c r="B4" t="inlineStr">
        <is>
          <t>thai_ckn</t>
        </is>
      </c>
      <c r="C4" t="n">
        <v>90</v>
      </c>
    </row>
    <row r="5">
      <c r="A5" s="1" t="n">
        <v>3</v>
      </c>
      <c r="B5" t="inlineStr">
        <is>
          <t>bbq_ckn</t>
        </is>
      </c>
      <c r="C5" t="n">
        <v>88</v>
      </c>
    </row>
    <row r="6">
      <c r="A6" s="1" t="n">
        <v>4</v>
      </c>
      <c r="B6" t="inlineStr">
        <is>
          <t>cali_ckn</t>
        </is>
      </c>
      <c r="C6" t="n">
        <v>83</v>
      </c>
    </row>
    <row r="7">
      <c r="A7" s="1" t="n">
        <v>5</v>
      </c>
      <c r="B7" t="inlineStr">
        <is>
          <t>four_cheese</t>
        </is>
      </c>
      <c r="C7" t="n">
        <v>83</v>
      </c>
    </row>
    <row r="8">
      <c r="A8" s="1" t="n">
        <v>6</v>
      </c>
      <c r="B8" t="inlineStr">
        <is>
          <t>pep_msh_pep</t>
        </is>
      </c>
      <c r="C8" t="n">
        <v>79</v>
      </c>
    </row>
    <row r="9">
      <c r="A9" s="1" t="n">
        <v>7</v>
      </c>
      <c r="B9" t="inlineStr">
        <is>
          <t>hawaiian</t>
        </is>
      </c>
      <c r="C9" t="n">
        <v>78</v>
      </c>
    </row>
    <row r="10">
      <c r="A10" s="1" t="n">
        <v>8</v>
      </c>
      <c r="B10" t="inlineStr">
        <is>
          <t>pepperoni</t>
        </is>
      </c>
      <c r="C10" t="n">
        <v>78</v>
      </c>
    </row>
    <row r="11">
      <c r="A11" s="1" t="n">
        <v>9</v>
      </c>
      <c r="B11" t="inlineStr">
        <is>
          <t>southw_ckn</t>
        </is>
      </c>
      <c r="C11" t="n">
        <v>75</v>
      </c>
    </row>
    <row r="12">
      <c r="A12" s="1" t="n">
        <v>10</v>
      </c>
      <c r="B12" t="inlineStr">
        <is>
          <t>classic_dlx</t>
        </is>
      </c>
      <c r="C12" t="n">
        <v>75</v>
      </c>
    </row>
    <row r="13">
      <c r="A13" s="1" t="n">
        <v>11</v>
      </c>
      <c r="B13" t="inlineStr">
        <is>
          <t>peppr_salami</t>
        </is>
      </c>
      <c r="C13" t="n">
        <v>75</v>
      </c>
    </row>
    <row r="14">
      <c r="A14" s="1" t="n">
        <v>12</v>
      </c>
      <c r="B14" t="inlineStr">
        <is>
          <t>spicy_ital</t>
        </is>
      </c>
      <c r="C14" t="n">
        <v>75</v>
      </c>
    </row>
    <row r="15">
      <c r="A15" s="1" t="n">
        <v>13</v>
      </c>
      <c r="B15" t="inlineStr">
        <is>
          <t>the_greek</t>
        </is>
      </c>
      <c r="C15" t="n">
        <v>71</v>
      </c>
    </row>
    <row r="16">
      <c r="A16" s="1" t="n">
        <v>14</v>
      </c>
      <c r="B16" t="inlineStr">
        <is>
          <t>five_cheese</t>
        </is>
      </c>
      <c r="C16" t="n">
        <v>69</v>
      </c>
    </row>
    <row r="17">
      <c r="A17" s="1" t="n">
        <v>15</v>
      </c>
      <c r="B17" t="inlineStr">
        <is>
          <t>sicilian</t>
        </is>
      </c>
      <c r="C17" t="n">
        <v>62</v>
      </c>
    </row>
    <row r="18">
      <c r="A18" s="1" t="n">
        <v>16</v>
      </c>
      <c r="B18" t="inlineStr">
        <is>
          <t>mexicana</t>
        </is>
      </c>
      <c r="C18" t="n">
        <v>59</v>
      </c>
    </row>
    <row r="19">
      <c r="A19" s="1" t="n">
        <v>17</v>
      </c>
      <c r="B19" t="inlineStr">
        <is>
          <t>ital_cpcllo</t>
        </is>
      </c>
      <c r="C19" t="n">
        <v>55</v>
      </c>
    </row>
    <row r="20">
      <c r="A20" s="1" t="n">
        <v>18</v>
      </c>
      <c r="B20" t="inlineStr">
        <is>
          <t>veggie_veg</t>
        </is>
      </c>
      <c r="C20" t="n">
        <v>51</v>
      </c>
    </row>
    <row r="21">
      <c r="A21" s="1" t="n">
        <v>19</v>
      </c>
      <c r="B21" t="inlineStr">
        <is>
          <t>napolitana</t>
        </is>
      </c>
      <c r="C21" t="n">
        <v>49</v>
      </c>
    </row>
    <row r="22">
      <c r="A22" s="1" t="n">
        <v>20</v>
      </c>
      <c r="B22" t="inlineStr">
        <is>
          <t>spinach_fet</t>
        </is>
      </c>
      <c r="C22" t="n">
        <v>49</v>
      </c>
    </row>
    <row r="23">
      <c r="A23" s="1" t="n">
        <v>21</v>
      </c>
      <c r="B23" t="inlineStr">
        <is>
          <t>prsc_argla</t>
        </is>
      </c>
      <c r="C23" t="n">
        <v>48</v>
      </c>
    </row>
    <row r="24">
      <c r="A24" s="1" t="n">
        <v>22</v>
      </c>
      <c r="B24" t="inlineStr">
        <is>
          <t>spinach_supr</t>
        </is>
      </c>
      <c r="C24" t="n">
        <v>42</v>
      </c>
    </row>
    <row r="25">
      <c r="A25" s="1" t="n">
        <v>23</v>
      </c>
      <c r="B25" t="inlineStr">
        <is>
          <t>calabrese</t>
        </is>
      </c>
      <c r="C25" t="n">
        <v>37</v>
      </c>
    </row>
    <row r="26">
      <c r="A26" s="1" t="n">
        <v>24</v>
      </c>
      <c r="B26" t="inlineStr">
        <is>
          <t>ckn_pesto</t>
        </is>
      </c>
      <c r="C26" t="n">
        <v>36</v>
      </c>
    </row>
    <row r="27">
      <c r="A27" s="1" t="n">
        <v>25</v>
      </c>
      <c r="B27" t="inlineStr">
        <is>
          <t>soppressata</t>
        </is>
      </c>
      <c r="C27" t="n">
        <v>36</v>
      </c>
    </row>
    <row r="28">
      <c r="A28" s="1" t="n">
        <v>26</v>
      </c>
      <c r="B28" t="inlineStr">
        <is>
          <t>ckn_alfredo</t>
        </is>
      </c>
      <c r="C28" t="n">
        <v>35</v>
      </c>
    </row>
    <row r="29">
      <c r="A29" s="1" t="n">
        <v>27</v>
      </c>
      <c r="B29" t="inlineStr">
        <is>
          <t>ital_veggie</t>
        </is>
      </c>
      <c r="C29" t="n">
        <v>33</v>
      </c>
    </row>
    <row r="30">
      <c r="A30" s="1" t="n">
        <v>28</v>
      </c>
      <c r="B30" t="inlineStr">
        <is>
          <t>mediterraneo</t>
        </is>
      </c>
      <c r="C30" t="n">
        <v>33</v>
      </c>
    </row>
    <row r="31">
      <c r="A31" s="1" t="n">
        <v>29</v>
      </c>
      <c r="B31" t="inlineStr">
        <is>
          <t>spin_pesto</t>
        </is>
      </c>
      <c r="C31" t="n">
        <v>32</v>
      </c>
    </row>
    <row r="32">
      <c r="A32" s="1" t="n">
        <v>30</v>
      </c>
      <c r="B32" t="inlineStr">
        <is>
          <t>green_garden</t>
        </is>
      </c>
      <c r="C32" t="n">
        <v>26</v>
      </c>
    </row>
    <row r="33">
      <c r="A33" s="1" t="n">
        <v>31</v>
      </c>
      <c r="B33" t="inlineStr">
        <is>
          <t>brie_carre</t>
        </is>
      </c>
      <c r="C33" t="n">
        <v>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Pizza</t>
        </is>
      </c>
      <c r="C1" s="1" t="inlineStr">
        <is>
          <t>Quantity</t>
        </is>
      </c>
    </row>
    <row r="2">
      <c r="A2" s="1" t="n">
        <v>0</v>
      </c>
      <c r="B2" t="inlineStr">
        <is>
          <t>ital_supr</t>
        </is>
      </c>
      <c r="C2" t="n">
        <v>96</v>
      </c>
    </row>
    <row r="3">
      <c r="A3" s="1" t="n">
        <v>1</v>
      </c>
      <c r="B3" t="inlineStr">
        <is>
          <t>big_meat</t>
        </is>
      </c>
      <c r="C3" t="n">
        <v>93</v>
      </c>
    </row>
    <row r="4">
      <c r="A4" s="1" t="n">
        <v>2</v>
      </c>
      <c r="B4" t="inlineStr">
        <is>
          <t>thai_ckn</t>
        </is>
      </c>
      <c r="C4" t="n">
        <v>90</v>
      </c>
    </row>
    <row r="5">
      <c r="A5" s="1" t="n">
        <v>3</v>
      </c>
      <c r="B5" t="inlineStr">
        <is>
          <t>bbq_ckn</t>
        </is>
      </c>
      <c r="C5" t="n">
        <v>88</v>
      </c>
    </row>
    <row r="6">
      <c r="A6" s="1" t="n">
        <v>4</v>
      </c>
      <c r="B6" t="inlineStr">
        <is>
          <t>cali_ckn</t>
        </is>
      </c>
      <c r="C6" t="n">
        <v>83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pizza_id</t>
        </is>
      </c>
      <c r="C1" s="1" t="inlineStr">
        <is>
          <t>pizza_type_id</t>
        </is>
      </c>
      <c r="D1" s="1" t="inlineStr">
        <is>
          <t>size</t>
        </is>
      </c>
      <c r="E1" s="1" t="inlineStr">
        <is>
          <t>price</t>
        </is>
      </c>
    </row>
    <row r="2">
      <c r="A2" s="1" t="n">
        <v>0</v>
      </c>
      <c r="B2" t="inlineStr">
        <is>
          <t>bbq_ckn_s</t>
        </is>
      </c>
      <c r="C2" t="inlineStr">
        <is>
          <t>bbq_ckn</t>
        </is>
      </c>
      <c r="D2" t="inlineStr">
        <is>
          <t>S</t>
        </is>
      </c>
      <c r="E2" t="n">
        <v>12.75</v>
      </c>
    </row>
    <row r="3">
      <c r="A3" s="1" t="n">
        <v>1</v>
      </c>
      <c r="B3" t="inlineStr">
        <is>
          <t>bbq_ckn_m</t>
        </is>
      </c>
      <c r="C3" t="inlineStr">
        <is>
          <t>bbq_ckn</t>
        </is>
      </c>
      <c r="D3" t="inlineStr">
        <is>
          <t>M</t>
        </is>
      </c>
      <c r="E3" t="n">
        <v>16.75</v>
      </c>
    </row>
    <row r="4">
      <c r="A4" s="1" t="n">
        <v>2</v>
      </c>
      <c r="B4" t="inlineStr">
        <is>
          <t>bbq_ckn_l</t>
        </is>
      </c>
      <c r="C4" t="inlineStr">
        <is>
          <t>bbq_ckn</t>
        </is>
      </c>
      <c r="D4" t="inlineStr">
        <is>
          <t>L</t>
        </is>
      </c>
      <c r="E4" t="n">
        <v>20.75</v>
      </c>
    </row>
    <row r="5">
      <c r="A5" s="1" t="n">
        <v>3</v>
      </c>
      <c r="B5" t="inlineStr">
        <is>
          <t>cali_ckn_s</t>
        </is>
      </c>
      <c r="C5" t="inlineStr">
        <is>
          <t>cali_ckn</t>
        </is>
      </c>
      <c r="D5" t="inlineStr">
        <is>
          <t>S</t>
        </is>
      </c>
      <c r="E5" t="n">
        <v>12.75</v>
      </c>
    </row>
    <row r="6">
      <c r="A6" s="1" t="n">
        <v>4</v>
      </c>
      <c r="B6" t="inlineStr">
        <is>
          <t>cali_ckn_m</t>
        </is>
      </c>
      <c r="C6" t="inlineStr">
        <is>
          <t>cali_ckn</t>
        </is>
      </c>
      <c r="D6" t="inlineStr">
        <is>
          <t>M</t>
        </is>
      </c>
      <c r="E6" t="n">
        <v>16.75</v>
      </c>
    </row>
    <row r="7">
      <c r="A7" s="1" t="n">
        <v>5</v>
      </c>
      <c r="B7" t="inlineStr">
        <is>
          <t>cali_ckn_l</t>
        </is>
      </c>
      <c r="C7" t="inlineStr">
        <is>
          <t>cali_ckn</t>
        </is>
      </c>
      <c r="D7" t="inlineStr">
        <is>
          <t>L</t>
        </is>
      </c>
      <c r="E7" t="n">
        <v>20.75</v>
      </c>
    </row>
    <row r="8">
      <c r="A8" s="1" t="n">
        <v>6</v>
      </c>
      <c r="B8" t="inlineStr">
        <is>
          <t>ckn_alfredo_s</t>
        </is>
      </c>
      <c r="C8" t="inlineStr">
        <is>
          <t>ckn_alfredo</t>
        </is>
      </c>
      <c r="D8" t="inlineStr">
        <is>
          <t>S</t>
        </is>
      </c>
      <c r="E8" t="n">
        <v>12.75</v>
      </c>
    </row>
    <row r="9">
      <c r="A9" s="1" t="n">
        <v>7</v>
      </c>
      <c r="B9" t="inlineStr">
        <is>
          <t>ckn_alfredo_m</t>
        </is>
      </c>
      <c r="C9" t="inlineStr">
        <is>
          <t>ckn_alfredo</t>
        </is>
      </c>
      <c r="D9" t="inlineStr">
        <is>
          <t>M</t>
        </is>
      </c>
      <c r="E9" t="n">
        <v>16.75</v>
      </c>
    </row>
    <row r="10">
      <c r="A10" s="1" t="n">
        <v>8</v>
      </c>
      <c r="B10" t="inlineStr">
        <is>
          <t>ckn_alfredo_l</t>
        </is>
      </c>
      <c r="C10" t="inlineStr">
        <is>
          <t>ckn_alfredo</t>
        </is>
      </c>
      <c r="D10" t="inlineStr">
        <is>
          <t>L</t>
        </is>
      </c>
      <c r="E10" t="n">
        <v>20.75</v>
      </c>
    </row>
    <row r="11">
      <c r="A11" s="1" t="n">
        <v>9</v>
      </c>
      <c r="B11" t="inlineStr">
        <is>
          <t>ckn_pesto_s</t>
        </is>
      </c>
      <c r="C11" t="inlineStr">
        <is>
          <t>ckn_pesto</t>
        </is>
      </c>
      <c r="D11" t="inlineStr">
        <is>
          <t>S</t>
        </is>
      </c>
      <c r="E11" t="n">
        <v>12.75</v>
      </c>
    </row>
    <row r="12">
      <c r="A12" s="1" t="n">
        <v>10</v>
      </c>
      <c r="B12" t="inlineStr">
        <is>
          <t>ckn_pesto_m</t>
        </is>
      </c>
      <c r="C12" t="inlineStr">
        <is>
          <t>ckn_pesto</t>
        </is>
      </c>
      <c r="D12" t="inlineStr">
        <is>
          <t>M</t>
        </is>
      </c>
      <c r="E12" t="n">
        <v>16.75</v>
      </c>
    </row>
    <row r="13">
      <c r="A13" s="1" t="n">
        <v>11</v>
      </c>
      <c r="B13" t="inlineStr">
        <is>
          <t>ckn_pesto_l</t>
        </is>
      </c>
      <c r="C13" t="inlineStr">
        <is>
          <t>ckn_pesto</t>
        </is>
      </c>
      <c r="D13" t="inlineStr">
        <is>
          <t>L</t>
        </is>
      </c>
      <c r="E13" t="n">
        <v>20.75</v>
      </c>
    </row>
    <row r="14">
      <c r="A14" s="1" t="n">
        <v>12</v>
      </c>
      <c r="B14" t="inlineStr">
        <is>
          <t>southw_ckn_s</t>
        </is>
      </c>
      <c r="C14" t="inlineStr">
        <is>
          <t>southw_ckn</t>
        </is>
      </c>
      <c r="D14" t="inlineStr">
        <is>
          <t>S</t>
        </is>
      </c>
      <c r="E14" t="n">
        <v>12.75</v>
      </c>
    </row>
    <row r="15">
      <c r="A15" s="1" t="n">
        <v>13</v>
      </c>
      <c r="B15" t="inlineStr">
        <is>
          <t>southw_ckn_m</t>
        </is>
      </c>
      <c r="C15" t="inlineStr">
        <is>
          <t>southw_ckn</t>
        </is>
      </c>
      <c r="D15" t="inlineStr">
        <is>
          <t>M</t>
        </is>
      </c>
      <c r="E15" t="n">
        <v>16.75</v>
      </c>
    </row>
    <row r="16">
      <c r="A16" s="1" t="n">
        <v>14</v>
      </c>
      <c r="B16" t="inlineStr">
        <is>
          <t>southw_ckn_l</t>
        </is>
      </c>
      <c r="C16" t="inlineStr">
        <is>
          <t>southw_ckn</t>
        </is>
      </c>
      <c r="D16" t="inlineStr">
        <is>
          <t>L</t>
        </is>
      </c>
      <c r="E16" t="n">
        <v>20.75</v>
      </c>
    </row>
    <row r="17">
      <c r="A17" s="1" t="n">
        <v>15</v>
      </c>
      <c r="B17" t="inlineStr">
        <is>
          <t>thai_ckn_s</t>
        </is>
      </c>
      <c r="C17" t="inlineStr">
        <is>
          <t>thai_ckn</t>
        </is>
      </c>
      <c r="D17" t="inlineStr">
        <is>
          <t>S</t>
        </is>
      </c>
      <c r="E17" t="n">
        <v>12.75</v>
      </c>
    </row>
    <row r="18">
      <c r="A18" s="1" t="n">
        <v>16</v>
      </c>
      <c r="B18" t="inlineStr">
        <is>
          <t>thai_ckn_m</t>
        </is>
      </c>
      <c r="C18" t="inlineStr">
        <is>
          <t>thai_ckn</t>
        </is>
      </c>
      <c r="D18" t="inlineStr">
        <is>
          <t>M</t>
        </is>
      </c>
      <c r="E18" t="n">
        <v>16.75</v>
      </c>
    </row>
    <row r="19">
      <c r="A19" s="1" t="n">
        <v>17</v>
      </c>
      <c r="B19" t="inlineStr">
        <is>
          <t>thai_ckn_l</t>
        </is>
      </c>
      <c r="C19" t="inlineStr">
        <is>
          <t>thai_ckn</t>
        </is>
      </c>
      <c r="D19" t="inlineStr">
        <is>
          <t>L</t>
        </is>
      </c>
      <c r="E19" t="n">
        <v>20.75</v>
      </c>
    </row>
    <row r="20">
      <c r="A20" s="1" t="n">
        <v>18</v>
      </c>
      <c r="B20" t="inlineStr">
        <is>
          <t>big_meat_s</t>
        </is>
      </c>
      <c r="C20" t="inlineStr">
        <is>
          <t>big_meat</t>
        </is>
      </c>
      <c r="D20" t="inlineStr">
        <is>
          <t>S</t>
        </is>
      </c>
      <c r="E20" t="n">
        <v>12</v>
      </c>
    </row>
    <row r="21">
      <c r="A21" s="1" t="n">
        <v>19</v>
      </c>
      <c r="B21" t="inlineStr">
        <is>
          <t>big_meat_m</t>
        </is>
      </c>
      <c r="C21" t="inlineStr">
        <is>
          <t>big_meat</t>
        </is>
      </c>
      <c r="D21" t="inlineStr">
        <is>
          <t>M</t>
        </is>
      </c>
      <c r="E21" t="n">
        <v>16</v>
      </c>
    </row>
    <row r="22">
      <c r="A22" s="1" t="n">
        <v>20</v>
      </c>
      <c r="B22" t="inlineStr">
        <is>
          <t>big_meat_l</t>
        </is>
      </c>
      <c r="C22" t="inlineStr">
        <is>
          <t>big_meat</t>
        </is>
      </c>
      <c r="D22" t="inlineStr">
        <is>
          <t>L</t>
        </is>
      </c>
      <c r="E22" t="n">
        <v>20.5</v>
      </c>
    </row>
    <row r="23">
      <c r="A23" s="1" t="n">
        <v>21</v>
      </c>
      <c r="B23" t="inlineStr">
        <is>
          <t>classic_dlx_s</t>
        </is>
      </c>
      <c r="C23" t="inlineStr">
        <is>
          <t>classic_dlx</t>
        </is>
      </c>
      <c r="D23" t="inlineStr">
        <is>
          <t>S</t>
        </is>
      </c>
      <c r="E23" t="n">
        <v>12</v>
      </c>
    </row>
    <row r="24">
      <c r="A24" s="1" t="n">
        <v>22</v>
      </c>
      <c r="B24" t="inlineStr">
        <is>
          <t>classic_dlx_m</t>
        </is>
      </c>
      <c r="C24" t="inlineStr">
        <is>
          <t>classic_dlx</t>
        </is>
      </c>
      <c r="D24" t="inlineStr">
        <is>
          <t>M</t>
        </is>
      </c>
      <c r="E24" t="n">
        <v>16</v>
      </c>
    </row>
    <row r="25">
      <c r="A25" s="1" t="n">
        <v>23</v>
      </c>
      <c r="B25" t="inlineStr">
        <is>
          <t>classic_dlx_l</t>
        </is>
      </c>
      <c r="C25" t="inlineStr">
        <is>
          <t>classic_dlx</t>
        </is>
      </c>
      <c r="D25" t="inlineStr">
        <is>
          <t>L</t>
        </is>
      </c>
      <c r="E25" t="n">
        <v>20.5</v>
      </c>
    </row>
    <row r="26">
      <c r="A26" s="1" t="n">
        <v>24</v>
      </c>
      <c r="B26" t="inlineStr">
        <is>
          <t>hawaiian_s</t>
        </is>
      </c>
      <c r="C26" t="inlineStr">
        <is>
          <t>hawaiian</t>
        </is>
      </c>
      <c r="D26" t="inlineStr">
        <is>
          <t>S</t>
        </is>
      </c>
      <c r="E26" t="n">
        <v>10.5</v>
      </c>
    </row>
    <row r="27">
      <c r="A27" s="1" t="n">
        <v>25</v>
      </c>
      <c r="B27" t="inlineStr">
        <is>
          <t>hawaiian_m</t>
        </is>
      </c>
      <c r="C27" t="inlineStr">
        <is>
          <t>hawaiian</t>
        </is>
      </c>
      <c r="D27" t="inlineStr">
        <is>
          <t>M</t>
        </is>
      </c>
      <c r="E27" t="n">
        <v>13.25</v>
      </c>
    </row>
    <row r="28">
      <c r="A28" s="1" t="n">
        <v>26</v>
      </c>
      <c r="B28" t="inlineStr">
        <is>
          <t>hawaiian_l</t>
        </is>
      </c>
      <c r="C28" t="inlineStr">
        <is>
          <t>hawaiian</t>
        </is>
      </c>
      <c r="D28" t="inlineStr">
        <is>
          <t>L</t>
        </is>
      </c>
      <c r="E28" t="n">
        <v>16.5</v>
      </c>
    </row>
    <row r="29">
      <c r="A29" s="1" t="n">
        <v>27</v>
      </c>
      <c r="B29" t="inlineStr">
        <is>
          <t>ital_cpcllo_s</t>
        </is>
      </c>
      <c r="C29" t="inlineStr">
        <is>
          <t>ital_cpcllo</t>
        </is>
      </c>
      <c r="D29" t="inlineStr">
        <is>
          <t>S</t>
        </is>
      </c>
      <c r="E29" t="n">
        <v>12</v>
      </c>
    </row>
    <row r="30">
      <c r="A30" s="1" t="n">
        <v>28</v>
      </c>
      <c r="B30" t="inlineStr">
        <is>
          <t>ital_cpcllo_m</t>
        </is>
      </c>
      <c r="C30" t="inlineStr">
        <is>
          <t>ital_cpcllo</t>
        </is>
      </c>
      <c r="D30" t="inlineStr">
        <is>
          <t>M</t>
        </is>
      </c>
      <c r="E30" t="n">
        <v>16</v>
      </c>
    </row>
    <row r="31">
      <c r="A31" s="1" t="n">
        <v>29</v>
      </c>
      <c r="B31" t="inlineStr">
        <is>
          <t>ital_cpcllo_l</t>
        </is>
      </c>
      <c r="C31" t="inlineStr">
        <is>
          <t>ital_cpcllo</t>
        </is>
      </c>
      <c r="D31" t="inlineStr">
        <is>
          <t>L</t>
        </is>
      </c>
      <c r="E31" t="n">
        <v>20.5</v>
      </c>
    </row>
    <row r="32">
      <c r="A32" s="1" t="n">
        <v>30</v>
      </c>
      <c r="B32" t="inlineStr">
        <is>
          <t>napolitana_s</t>
        </is>
      </c>
      <c r="C32" t="inlineStr">
        <is>
          <t>napolitana</t>
        </is>
      </c>
      <c r="D32" t="inlineStr">
        <is>
          <t>S</t>
        </is>
      </c>
      <c r="E32" t="n">
        <v>12</v>
      </c>
    </row>
    <row r="33">
      <c r="A33" s="1" t="n">
        <v>31</v>
      </c>
      <c r="B33" t="inlineStr">
        <is>
          <t>napolitana_m</t>
        </is>
      </c>
      <c r="C33" t="inlineStr">
        <is>
          <t>napolitana</t>
        </is>
      </c>
      <c r="D33" t="inlineStr">
        <is>
          <t>M</t>
        </is>
      </c>
      <c r="E33" t="n">
        <v>16</v>
      </c>
    </row>
    <row r="34">
      <c r="A34" s="1" t="n">
        <v>32</v>
      </c>
      <c r="B34" t="inlineStr">
        <is>
          <t>napolitana_l</t>
        </is>
      </c>
      <c r="C34" t="inlineStr">
        <is>
          <t>napolitana</t>
        </is>
      </c>
      <c r="D34" t="inlineStr">
        <is>
          <t>L</t>
        </is>
      </c>
      <c r="E34" t="n">
        <v>20.5</v>
      </c>
    </row>
    <row r="35">
      <c r="A35" s="1" t="n">
        <v>33</v>
      </c>
      <c r="B35" t="inlineStr">
        <is>
          <t>pep_msh_pep_s</t>
        </is>
      </c>
      <c r="C35" t="inlineStr">
        <is>
          <t>pep_msh_pep</t>
        </is>
      </c>
      <c r="D35" t="inlineStr">
        <is>
          <t>S</t>
        </is>
      </c>
      <c r="E35" t="n">
        <v>11</v>
      </c>
    </row>
    <row r="36">
      <c r="A36" s="1" t="n">
        <v>34</v>
      </c>
      <c r="B36" t="inlineStr">
        <is>
          <t>pep_msh_pep_m</t>
        </is>
      </c>
      <c r="C36" t="inlineStr">
        <is>
          <t>pep_msh_pep</t>
        </is>
      </c>
      <c r="D36" t="inlineStr">
        <is>
          <t>M</t>
        </is>
      </c>
      <c r="E36" t="n">
        <v>14.5</v>
      </c>
    </row>
    <row r="37">
      <c r="A37" s="1" t="n">
        <v>35</v>
      </c>
      <c r="B37" t="inlineStr">
        <is>
          <t>pep_msh_pep_l</t>
        </is>
      </c>
      <c r="C37" t="inlineStr">
        <is>
          <t>pep_msh_pep</t>
        </is>
      </c>
      <c r="D37" t="inlineStr">
        <is>
          <t>L</t>
        </is>
      </c>
      <c r="E37" t="n">
        <v>17.5</v>
      </c>
    </row>
    <row r="38">
      <c r="A38" s="1" t="n">
        <v>36</v>
      </c>
      <c r="B38" t="inlineStr">
        <is>
          <t>pepperoni_s</t>
        </is>
      </c>
      <c r="C38" t="inlineStr">
        <is>
          <t>pepperoni</t>
        </is>
      </c>
      <c r="D38" t="inlineStr">
        <is>
          <t>S</t>
        </is>
      </c>
      <c r="E38" t="n">
        <v>9.75</v>
      </c>
    </row>
    <row r="39">
      <c r="A39" s="1" t="n">
        <v>37</v>
      </c>
      <c r="B39" t="inlineStr">
        <is>
          <t>pepperoni_m</t>
        </is>
      </c>
      <c r="C39" t="inlineStr">
        <is>
          <t>pepperoni</t>
        </is>
      </c>
      <c r="D39" t="inlineStr">
        <is>
          <t>M</t>
        </is>
      </c>
      <c r="E39" t="n">
        <v>12.5</v>
      </c>
    </row>
    <row r="40">
      <c r="A40" s="1" t="n">
        <v>38</v>
      </c>
      <c r="B40" t="inlineStr">
        <is>
          <t>pepperoni_l</t>
        </is>
      </c>
      <c r="C40" t="inlineStr">
        <is>
          <t>pepperoni</t>
        </is>
      </c>
      <c r="D40" t="inlineStr">
        <is>
          <t>L</t>
        </is>
      </c>
      <c r="E40" t="n">
        <v>15.25</v>
      </c>
    </row>
    <row r="41">
      <c r="A41" s="1" t="n">
        <v>39</v>
      </c>
      <c r="B41" t="inlineStr">
        <is>
          <t>the_greek_s</t>
        </is>
      </c>
      <c r="C41" t="inlineStr">
        <is>
          <t>the_greek</t>
        </is>
      </c>
      <c r="D41" t="inlineStr">
        <is>
          <t>S</t>
        </is>
      </c>
      <c r="E41" t="n">
        <v>12</v>
      </c>
    </row>
    <row r="42">
      <c r="A42" s="1" t="n">
        <v>40</v>
      </c>
      <c r="B42" t="inlineStr">
        <is>
          <t>the_greek_m</t>
        </is>
      </c>
      <c r="C42" t="inlineStr">
        <is>
          <t>the_greek</t>
        </is>
      </c>
      <c r="D42" t="inlineStr">
        <is>
          <t>M</t>
        </is>
      </c>
      <c r="E42" t="n">
        <v>16</v>
      </c>
    </row>
    <row r="43">
      <c r="A43" s="1" t="n">
        <v>41</v>
      </c>
      <c r="B43" t="inlineStr">
        <is>
          <t>the_greek_l</t>
        </is>
      </c>
      <c r="C43" t="inlineStr">
        <is>
          <t>the_greek</t>
        </is>
      </c>
      <c r="D43" t="inlineStr">
        <is>
          <t>L</t>
        </is>
      </c>
      <c r="E43" t="n">
        <v>20.5</v>
      </c>
    </row>
    <row r="44">
      <c r="A44" s="1" t="n">
        <v>42</v>
      </c>
      <c r="B44" t="inlineStr">
        <is>
          <t>the_greek_xl</t>
        </is>
      </c>
      <c r="C44" t="inlineStr">
        <is>
          <t>the_greek</t>
        </is>
      </c>
      <c r="D44" t="inlineStr">
        <is>
          <t>XL</t>
        </is>
      </c>
      <c r="E44" t="n">
        <v>25.5</v>
      </c>
    </row>
    <row r="45">
      <c r="A45" s="1" t="n">
        <v>43</v>
      </c>
      <c r="B45" t="inlineStr">
        <is>
          <t>the_greek_xxl</t>
        </is>
      </c>
      <c r="C45" t="inlineStr">
        <is>
          <t>the_greek</t>
        </is>
      </c>
      <c r="D45" t="inlineStr">
        <is>
          <t>XXL</t>
        </is>
      </c>
      <c r="E45" t="n">
        <v>35.95</v>
      </c>
    </row>
    <row r="46">
      <c r="A46" s="1" t="n">
        <v>44</v>
      </c>
      <c r="B46" t="inlineStr">
        <is>
          <t>brie_carre_s</t>
        </is>
      </c>
      <c r="C46" t="inlineStr">
        <is>
          <t>brie_carre</t>
        </is>
      </c>
      <c r="D46" t="inlineStr">
        <is>
          <t>S</t>
        </is>
      </c>
      <c r="E46" t="n">
        <v>23.65</v>
      </c>
    </row>
    <row r="47">
      <c r="A47" s="1" t="n">
        <v>45</v>
      </c>
      <c r="B47" t="inlineStr">
        <is>
          <t>calabrese_s</t>
        </is>
      </c>
      <c r="C47" t="inlineStr">
        <is>
          <t>calabrese</t>
        </is>
      </c>
      <c r="D47" t="inlineStr">
        <is>
          <t>S</t>
        </is>
      </c>
      <c r="E47" t="n">
        <v>12.25</v>
      </c>
    </row>
    <row r="48">
      <c r="A48" s="1" t="n">
        <v>46</v>
      </c>
      <c r="B48" t="inlineStr">
        <is>
          <t>calabrese_m</t>
        </is>
      </c>
      <c r="C48" t="inlineStr">
        <is>
          <t>calabrese</t>
        </is>
      </c>
      <c r="D48" t="inlineStr">
        <is>
          <t>M</t>
        </is>
      </c>
      <c r="E48" t="n">
        <v>16.25</v>
      </c>
    </row>
    <row r="49">
      <c r="A49" s="1" t="n">
        <v>47</v>
      </c>
      <c r="B49" t="inlineStr">
        <is>
          <t>calabrese_l</t>
        </is>
      </c>
      <c r="C49" t="inlineStr">
        <is>
          <t>calabrese</t>
        </is>
      </c>
      <c r="D49" t="inlineStr">
        <is>
          <t>L</t>
        </is>
      </c>
      <c r="E49" t="n">
        <v>20.25</v>
      </c>
    </row>
    <row r="50">
      <c r="A50" s="1" t="n">
        <v>48</v>
      </c>
      <c r="B50" t="inlineStr">
        <is>
          <t>ital_supr_s</t>
        </is>
      </c>
      <c r="C50" t="inlineStr">
        <is>
          <t>ital_supr</t>
        </is>
      </c>
      <c r="D50" t="inlineStr">
        <is>
          <t>S</t>
        </is>
      </c>
      <c r="E50" t="n">
        <v>12.5</v>
      </c>
    </row>
    <row r="51">
      <c r="A51" s="1" t="n">
        <v>49</v>
      </c>
      <c r="B51" t="inlineStr">
        <is>
          <t>ital_supr_m</t>
        </is>
      </c>
      <c r="C51" t="inlineStr">
        <is>
          <t>ital_supr</t>
        </is>
      </c>
      <c r="D51" t="inlineStr">
        <is>
          <t>M</t>
        </is>
      </c>
      <c r="E51" t="n">
        <v>16.5</v>
      </c>
    </row>
    <row r="52">
      <c r="A52" s="1" t="n">
        <v>50</v>
      </c>
      <c r="B52" t="inlineStr">
        <is>
          <t>ital_supr_l</t>
        </is>
      </c>
      <c r="C52" t="inlineStr">
        <is>
          <t>ital_supr</t>
        </is>
      </c>
      <c r="D52" t="inlineStr">
        <is>
          <t>L</t>
        </is>
      </c>
      <c r="E52" t="n">
        <v>20.75</v>
      </c>
    </row>
    <row r="53">
      <c r="A53" s="1" t="n">
        <v>51</v>
      </c>
      <c r="B53" t="inlineStr">
        <is>
          <t>peppr_salami_s</t>
        </is>
      </c>
      <c r="C53" t="inlineStr">
        <is>
          <t>peppr_salami</t>
        </is>
      </c>
      <c r="D53" t="inlineStr">
        <is>
          <t>S</t>
        </is>
      </c>
      <c r="E53" t="n">
        <v>12.5</v>
      </c>
    </row>
    <row r="54">
      <c r="A54" s="1" t="n">
        <v>52</v>
      </c>
      <c r="B54" t="inlineStr">
        <is>
          <t>peppr_salami_m</t>
        </is>
      </c>
      <c r="C54" t="inlineStr">
        <is>
          <t>peppr_salami</t>
        </is>
      </c>
      <c r="D54" t="inlineStr">
        <is>
          <t>M</t>
        </is>
      </c>
      <c r="E54" t="n">
        <v>16.5</v>
      </c>
    </row>
    <row r="55">
      <c r="A55" s="1" t="n">
        <v>53</v>
      </c>
      <c r="B55" t="inlineStr">
        <is>
          <t>peppr_salami_l</t>
        </is>
      </c>
      <c r="C55" t="inlineStr">
        <is>
          <t>peppr_salami</t>
        </is>
      </c>
      <c r="D55" t="inlineStr">
        <is>
          <t>L</t>
        </is>
      </c>
      <c r="E55" t="n">
        <v>20.75</v>
      </c>
    </row>
    <row r="56">
      <c r="A56" s="1" t="n">
        <v>54</v>
      </c>
      <c r="B56" t="inlineStr">
        <is>
          <t>prsc_argla_s</t>
        </is>
      </c>
      <c r="C56" t="inlineStr">
        <is>
          <t>prsc_argla</t>
        </is>
      </c>
      <c r="D56" t="inlineStr">
        <is>
          <t>S</t>
        </is>
      </c>
      <c r="E56" t="n">
        <v>12.5</v>
      </c>
    </row>
    <row r="57">
      <c r="A57" s="1" t="n">
        <v>55</v>
      </c>
      <c r="B57" t="inlineStr">
        <is>
          <t>prsc_argla_m</t>
        </is>
      </c>
      <c r="C57" t="inlineStr">
        <is>
          <t>prsc_argla</t>
        </is>
      </c>
      <c r="D57" t="inlineStr">
        <is>
          <t>M</t>
        </is>
      </c>
      <c r="E57" t="n">
        <v>16.5</v>
      </c>
    </row>
    <row r="58">
      <c r="A58" s="1" t="n">
        <v>56</v>
      </c>
      <c r="B58" t="inlineStr">
        <is>
          <t>prsc_argla_l</t>
        </is>
      </c>
      <c r="C58" t="inlineStr">
        <is>
          <t>prsc_argla</t>
        </is>
      </c>
      <c r="D58" t="inlineStr">
        <is>
          <t>L</t>
        </is>
      </c>
      <c r="E58" t="n">
        <v>20.75</v>
      </c>
    </row>
    <row r="59">
      <c r="A59" s="1" t="n">
        <v>57</v>
      </c>
      <c r="B59" t="inlineStr">
        <is>
          <t>sicilian_s</t>
        </is>
      </c>
      <c r="C59" t="inlineStr">
        <is>
          <t>sicilian</t>
        </is>
      </c>
      <c r="D59" t="inlineStr">
        <is>
          <t>S</t>
        </is>
      </c>
      <c r="E59" t="n">
        <v>12.25</v>
      </c>
    </row>
    <row r="60">
      <c r="A60" s="1" t="n">
        <v>58</v>
      </c>
      <c r="B60" t="inlineStr">
        <is>
          <t>sicilian_m</t>
        </is>
      </c>
      <c r="C60" t="inlineStr">
        <is>
          <t>sicilian</t>
        </is>
      </c>
      <c r="D60" t="inlineStr">
        <is>
          <t>M</t>
        </is>
      </c>
      <c r="E60" t="n">
        <v>16.25</v>
      </c>
    </row>
    <row r="61">
      <c r="A61" s="1" t="n">
        <v>59</v>
      </c>
      <c r="B61" t="inlineStr">
        <is>
          <t>sicilian_l</t>
        </is>
      </c>
      <c r="C61" t="inlineStr">
        <is>
          <t>sicilian</t>
        </is>
      </c>
      <c r="D61" t="inlineStr">
        <is>
          <t>L</t>
        </is>
      </c>
      <c r="E61" t="n">
        <v>20.25</v>
      </c>
    </row>
    <row r="62">
      <c r="A62" s="1" t="n">
        <v>60</v>
      </c>
      <c r="B62" t="inlineStr">
        <is>
          <t>soppressata_s</t>
        </is>
      </c>
      <c r="C62" t="inlineStr">
        <is>
          <t>soppressata</t>
        </is>
      </c>
      <c r="D62" t="inlineStr">
        <is>
          <t>S</t>
        </is>
      </c>
      <c r="E62" t="n">
        <v>12.5</v>
      </c>
    </row>
    <row r="63">
      <c r="A63" s="1" t="n">
        <v>61</v>
      </c>
      <c r="B63" t="inlineStr">
        <is>
          <t>soppressata_m</t>
        </is>
      </c>
      <c r="C63" t="inlineStr">
        <is>
          <t>soppressata</t>
        </is>
      </c>
      <c r="D63" t="inlineStr">
        <is>
          <t>M</t>
        </is>
      </c>
      <c r="E63" t="n">
        <v>16.5</v>
      </c>
    </row>
    <row r="64">
      <c r="A64" s="1" t="n">
        <v>62</v>
      </c>
      <c r="B64" t="inlineStr">
        <is>
          <t>soppressata_l</t>
        </is>
      </c>
      <c r="C64" t="inlineStr">
        <is>
          <t>soppressata</t>
        </is>
      </c>
      <c r="D64" t="inlineStr">
        <is>
          <t>L</t>
        </is>
      </c>
      <c r="E64" t="n">
        <v>20.75</v>
      </c>
    </row>
    <row r="65">
      <c r="A65" s="1" t="n">
        <v>63</v>
      </c>
      <c r="B65" t="inlineStr">
        <is>
          <t>spicy_ital_s</t>
        </is>
      </c>
      <c r="C65" t="inlineStr">
        <is>
          <t>spicy_ital</t>
        </is>
      </c>
      <c r="D65" t="inlineStr">
        <is>
          <t>S</t>
        </is>
      </c>
      <c r="E65" t="n">
        <v>12.5</v>
      </c>
    </row>
    <row r="66">
      <c r="A66" s="1" t="n">
        <v>64</v>
      </c>
      <c r="B66" t="inlineStr">
        <is>
          <t>spicy_ital_m</t>
        </is>
      </c>
      <c r="C66" t="inlineStr">
        <is>
          <t>spicy_ital</t>
        </is>
      </c>
      <c r="D66" t="inlineStr">
        <is>
          <t>M</t>
        </is>
      </c>
      <c r="E66" t="n">
        <v>16.5</v>
      </c>
    </row>
    <row r="67">
      <c r="A67" s="1" t="n">
        <v>65</v>
      </c>
      <c r="B67" t="inlineStr">
        <is>
          <t>spicy_ital_l</t>
        </is>
      </c>
      <c r="C67" t="inlineStr">
        <is>
          <t>spicy_ital</t>
        </is>
      </c>
      <c r="D67" t="inlineStr">
        <is>
          <t>L</t>
        </is>
      </c>
      <c r="E67" t="n">
        <v>20.75</v>
      </c>
    </row>
    <row r="68">
      <c r="A68" s="1" t="n">
        <v>66</v>
      </c>
      <c r="B68" t="inlineStr">
        <is>
          <t>spinach_supr_s</t>
        </is>
      </c>
      <c r="C68" t="inlineStr">
        <is>
          <t>spinach_supr</t>
        </is>
      </c>
      <c r="D68" t="inlineStr">
        <is>
          <t>S</t>
        </is>
      </c>
      <c r="E68" t="n">
        <v>12.5</v>
      </c>
    </row>
    <row r="69">
      <c r="A69" s="1" t="n">
        <v>67</v>
      </c>
      <c r="B69" t="inlineStr">
        <is>
          <t>spinach_supr_m</t>
        </is>
      </c>
      <c r="C69" t="inlineStr">
        <is>
          <t>spinach_supr</t>
        </is>
      </c>
      <c r="D69" t="inlineStr">
        <is>
          <t>M</t>
        </is>
      </c>
      <c r="E69" t="n">
        <v>16.5</v>
      </c>
    </row>
    <row r="70">
      <c r="A70" s="1" t="n">
        <v>68</v>
      </c>
      <c r="B70" t="inlineStr">
        <is>
          <t>spinach_supr_l</t>
        </is>
      </c>
      <c r="C70" t="inlineStr">
        <is>
          <t>spinach_supr</t>
        </is>
      </c>
      <c r="D70" t="inlineStr">
        <is>
          <t>L</t>
        </is>
      </c>
      <c r="E70" t="n">
        <v>20.75</v>
      </c>
    </row>
    <row r="71">
      <c r="A71" s="1" t="n">
        <v>69</v>
      </c>
      <c r="B71" t="inlineStr">
        <is>
          <t>five_cheese_s</t>
        </is>
      </c>
      <c r="C71" t="inlineStr">
        <is>
          <t>five_cheese</t>
        </is>
      </c>
      <c r="D71" t="inlineStr">
        <is>
          <t>S</t>
        </is>
      </c>
      <c r="E71" t="n">
        <v>12.5</v>
      </c>
    </row>
    <row r="72">
      <c r="A72" s="1" t="n">
        <v>70</v>
      </c>
      <c r="B72" t="inlineStr">
        <is>
          <t>five_cheese_m</t>
        </is>
      </c>
      <c r="C72" t="inlineStr">
        <is>
          <t>five_cheese</t>
        </is>
      </c>
      <c r="D72" t="inlineStr">
        <is>
          <t>M</t>
        </is>
      </c>
      <c r="E72" t="n">
        <v>15.5</v>
      </c>
    </row>
    <row r="73">
      <c r="A73" s="1" t="n">
        <v>71</v>
      </c>
      <c r="B73" t="inlineStr">
        <is>
          <t>five_cheese_l</t>
        </is>
      </c>
      <c r="C73" t="inlineStr">
        <is>
          <t>five_cheese</t>
        </is>
      </c>
      <c r="D73" t="inlineStr">
        <is>
          <t>L</t>
        </is>
      </c>
      <c r="E73" t="n">
        <v>18.5</v>
      </c>
    </row>
    <row r="74">
      <c r="A74" s="1" t="n">
        <v>72</v>
      </c>
      <c r="B74" t="inlineStr">
        <is>
          <t>four_cheese_s</t>
        </is>
      </c>
      <c r="C74" t="inlineStr">
        <is>
          <t>four_cheese</t>
        </is>
      </c>
      <c r="D74" t="inlineStr">
        <is>
          <t>S</t>
        </is>
      </c>
      <c r="E74" t="n">
        <v>11.75</v>
      </c>
    </row>
    <row r="75">
      <c r="A75" s="1" t="n">
        <v>73</v>
      </c>
      <c r="B75" t="inlineStr">
        <is>
          <t>four_cheese_m</t>
        </is>
      </c>
      <c r="C75" t="inlineStr">
        <is>
          <t>four_cheese</t>
        </is>
      </c>
      <c r="D75" t="inlineStr">
        <is>
          <t>M</t>
        </is>
      </c>
      <c r="E75" t="n">
        <v>14.75</v>
      </c>
    </row>
    <row r="76">
      <c r="A76" s="1" t="n">
        <v>74</v>
      </c>
      <c r="B76" t="inlineStr">
        <is>
          <t>four_cheese_l</t>
        </is>
      </c>
      <c r="C76" t="inlineStr">
        <is>
          <t>four_cheese</t>
        </is>
      </c>
      <c r="D76" t="inlineStr">
        <is>
          <t>L</t>
        </is>
      </c>
      <c r="E76" t="n">
        <v>17.95</v>
      </c>
    </row>
    <row r="77">
      <c r="A77" s="1" t="n">
        <v>75</v>
      </c>
      <c r="B77" t="inlineStr">
        <is>
          <t>green_garden_s</t>
        </is>
      </c>
      <c r="C77" t="inlineStr">
        <is>
          <t>green_garden</t>
        </is>
      </c>
      <c r="D77" t="inlineStr">
        <is>
          <t>S</t>
        </is>
      </c>
      <c r="E77" t="n">
        <v>12</v>
      </c>
    </row>
    <row r="78">
      <c r="A78" s="1" t="n">
        <v>76</v>
      </c>
      <c r="B78" t="inlineStr">
        <is>
          <t>green_garden_m</t>
        </is>
      </c>
      <c r="C78" t="inlineStr">
        <is>
          <t>green_garden</t>
        </is>
      </c>
      <c r="D78" t="inlineStr">
        <is>
          <t>M</t>
        </is>
      </c>
      <c r="E78" t="n">
        <v>16</v>
      </c>
    </row>
    <row r="79">
      <c r="A79" s="1" t="n">
        <v>77</v>
      </c>
      <c r="B79" t="inlineStr">
        <is>
          <t>green_garden_l</t>
        </is>
      </c>
      <c r="C79" t="inlineStr">
        <is>
          <t>green_garden</t>
        </is>
      </c>
      <c r="D79" t="inlineStr">
        <is>
          <t>L</t>
        </is>
      </c>
      <c r="E79" t="n">
        <v>20.25</v>
      </c>
    </row>
    <row r="80">
      <c r="A80" s="1" t="n">
        <v>78</v>
      </c>
      <c r="B80" t="inlineStr">
        <is>
          <t>ital_veggie_s</t>
        </is>
      </c>
      <c r="C80" t="inlineStr">
        <is>
          <t>ital_veggie</t>
        </is>
      </c>
      <c r="D80" t="inlineStr">
        <is>
          <t>S</t>
        </is>
      </c>
      <c r="E80" t="n">
        <v>12.75</v>
      </c>
    </row>
    <row r="81">
      <c r="A81" s="1" t="n">
        <v>79</v>
      </c>
      <c r="B81" t="inlineStr">
        <is>
          <t>ital_veggie_m</t>
        </is>
      </c>
      <c r="C81" t="inlineStr">
        <is>
          <t>ital_veggie</t>
        </is>
      </c>
      <c r="D81" t="inlineStr">
        <is>
          <t>M</t>
        </is>
      </c>
      <c r="E81" t="n">
        <v>16.75</v>
      </c>
    </row>
    <row r="82">
      <c r="A82" s="1" t="n">
        <v>80</v>
      </c>
      <c r="B82" t="inlineStr">
        <is>
          <t>ital_veggie_l</t>
        </is>
      </c>
      <c r="C82" t="inlineStr">
        <is>
          <t>ital_veggie</t>
        </is>
      </c>
      <c r="D82" t="inlineStr">
        <is>
          <t>L</t>
        </is>
      </c>
      <c r="E82" t="n">
        <v>21</v>
      </c>
    </row>
    <row r="83">
      <c r="A83" s="1" t="n">
        <v>81</v>
      </c>
      <c r="B83" t="inlineStr">
        <is>
          <t>mediterraneo_s</t>
        </is>
      </c>
      <c r="C83" t="inlineStr">
        <is>
          <t>mediterraneo</t>
        </is>
      </c>
      <c r="D83" t="inlineStr">
        <is>
          <t>S</t>
        </is>
      </c>
      <c r="E83" t="n">
        <v>12</v>
      </c>
    </row>
    <row r="84">
      <c r="A84" s="1" t="n">
        <v>82</v>
      </c>
      <c r="B84" t="inlineStr">
        <is>
          <t>mediterraneo_m</t>
        </is>
      </c>
      <c r="C84" t="inlineStr">
        <is>
          <t>mediterraneo</t>
        </is>
      </c>
      <c r="D84" t="inlineStr">
        <is>
          <t>M</t>
        </is>
      </c>
      <c r="E84" t="n">
        <v>16</v>
      </c>
    </row>
    <row r="85">
      <c r="A85" s="1" t="n">
        <v>83</v>
      </c>
      <c r="B85" t="inlineStr">
        <is>
          <t>mediterraneo_l</t>
        </is>
      </c>
      <c r="C85" t="inlineStr">
        <is>
          <t>mediterraneo</t>
        </is>
      </c>
      <c r="D85" t="inlineStr">
        <is>
          <t>L</t>
        </is>
      </c>
      <c r="E85" t="n">
        <v>20.25</v>
      </c>
    </row>
    <row r="86">
      <c r="A86" s="1" t="n">
        <v>84</v>
      </c>
      <c r="B86" t="inlineStr">
        <is>
          <t>mexicana_s</t>
        </is>
      </c>
      <c r="C86" t="inlineStr">
        <is>
          <t>mexicana</t>
        </is>
      </c>
      <c r="D86" t="inlineStr">
        <is>
          <t>S</t>
        </is>
      </c>
      <c r="E86" t="n">
        <v>12</v>
      </c>
    </row>
    <row r="87">
      <c r="A87" s="1" t="n">
        <v>85</v>
      </c>
      <c r="B87" t="inlineStr">
        <is>
          <t>mexicana_m</t>
        </is>
      </c>
      <c r="C87" t="inlineStr">
        <is>
          <t>mexicana</t>
        </is>
      </c>
      <c r="D87" t="inlineStr">
        <is>
          <t>M</t>
        </is>
      </c>
      <c r="E87" t="n">
        <v>16</v>
      </c>
    </row>
    <row r="88">
      <c r="A88" s="1" t="n">
        <v>86</v>
      </c>
      <c r="B88" t="inlineStr">
        <is>
          <t>mexicana_l</t>
        </is>
      </c>
      <c r="C88" t="inlineStr">
        <is>
          <t>mexicana</t>
        </is>
      </c>
      <c r="D88" t="inlineStr">
        <is>
          <t>L</t>
        </is>
      </c>
      <c r="E88" t="n">
        <v>20.25</v>
      </c>
    </row>
    <row r="89">
      <c r="A89" s="1" t="n">
        <v>87</v>
      </c>
      <c r="B89" t="inlineStr">
        <is>
          <t>spin_pesto_s</t>
        </is>
      </c>
      <c r="C89" t="inlineStr">
        <is>
          <t>spin_pesto</t>
        </is>
      </c>
      <c r="D89" t="inlineStr">
        <is>
          <t>S</t>
        </is>
      </c>
      <c r="E89" t="n">
        <v>12.5</v>
      </c>
    </row>
    <row r="90">
      <c r="A90" s="1" t="n">
        <v>88</v>
      </c>
      <c r="B90" t="inlineStr">
        <is>
          <t>spin_pesto_m</t>
        </is>
      </c>
      <c r="C90" t="inlineStr">
        <is>
          <t>spin_pesto</t>
        </is>
      </c>
      <c r="D90" t="inlineStr">
        <is>
          <t>M</t>
        </is>
      </c>
      <c r="E90" t="n">
        <v>16.5</v>
      </c>
    </row>
    <row r="91">
      <c r="A91" s="1" t="n">
        <v>89</v>
      </c>
      <c r="B91" t="inlineStr">
        <is>
          <t>spin_pesto_l</t>
        </is>
      </c>
      <c r="C91" t="inlineStr">
        <is>
          <t>spin_pesto</t>
        </is>
      </c>
      <c r="D91" t="inlineStr">
        <is>
          <t>L</t>
        </is>
      </c>
      <c r="E91" t="n">
        <v>20.75</v>
      </c>
    </row>
    <row r="92">
      <c r="A92" s="1" t="n">
        <v>90</v>
      </c>
      <c r="B92" t="inlineStr">
        <is>
          <t>spinach_fet_s</t>
        </is>
      </c>
      <c r="C92" t="inlineStr">
        <is>
          <t>spinach_fet</t>
        </is>
      </c>
      <c r="D92" t="inlineStr">
        <is>
          <t>S</t>
        </is>
      </c>
      <c r="E92" t="n">
        <v>12</v>
      </c>
    </row>
    <row r="93">
      <c r="A93" s="1" t="n">
        <v>91</v>
      </c>
      <c r="B93" t="inlineStr">
        <is>
          <t>spinach_fet_m</t>
        </is>
      </c>
      <c r="C93" t="inlineStr">
        <is>
          <t>spinach_fet</t>
        </is>
      </c>
      <c r="D93" t="inlineStr">
        <is>
          <t>M</t>
        </is>
      </c>
      <c r="E93" t="n">
        <v>16</v>
      </c>
    </row>
    <row r="94">
      <c r="A94" s="1" t="n">
        <v>92</v>
      </c>
      <c r="B94" t="inlineStr">
        <is>
          <t>spinach_fet_l</t>
        </is>
      </c>
      <c r="C94" t="inlineStr">
        <is>
          <t>spinach_fet</t>
        </is>
      </c>
      <c r="D94" t="inlineStr">
        <is>
          <t>L</t>
        </is>
      </c>
      <c r="E94" t="n">
        <v>20.25</v>
      </c>
    </row>
    <row r="95">
      <c r="A95" s="1" t="n">
        <v>93</v>
      </c>
      <c r="B95" t="inlineStr">
        <is>
          <t>veggie_veg_s</t>
        </is>
      </c>
      <c r="C95" t="inlineStr">
        <is>
          <t>veggie_veg</t>
        </is>
      </c>
      <c r="D95" t="inlineStr">
        <is>
          <t>S</t>
        </is>
      </c>
      <c r="E95" t="n">
        <v>12</v>
      </c>
    </row>
    <row r="96">
      <c r="A96" s="1" t="n">
        <v>94</v>
      </c>
      <c r="B96" t="inlineStr">
        <is>
          <t>veggie_veg_m</t>
        </is>
      </c>
      <c r="C96" t="inlineStr">
        <is>
          <t>veggie_veg</t>
        </is>
      </c>
      <c r="D96" t="inlineStr">
        <is>
          <t>M</t>
        </is>
      </c>
      <c r="E96" t="n">
        <v>16</v>
      </c>
    </row>
    <row r="97">
      <c r="A97" s="1" t="n">
        <v>95</v>
      </c>
      <c r="B97" t="inlineStr">
        <is>
          <t>veggie_veg_l</t>
        </is>
      </c>
      <c r="C97" t="inlineStr">
        <is>
          <t>veggie_veg</t>
        </is>
      </c>
      <c r="D97" t="inlineStr">
        <is>
          <t>L</t>
        </is>
      </c>
      <c r="E97" t="n">
        <v>20.25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2022-12-01T23:44:20Z</dcterms:created>
  <dcterms:modified xmlns:dcterms="http://purl.org/dc/terms/" xmlns:xsi="http://www.w3.org/2001/XMLSchema-instance" xsi:type="dcterms:W3CDTF">2022-12-01T23:44:20Z</dcterms:modified>
</cp:coreProperties>
</file>