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git\K2\docs\"/>
    </mc:Choice>
  </mc:AlternateContent>
  <xr:revisionPtr revIDLastSave="0" documentId="8_{826A2F00-2A2D-451E-9267-9AE5F75DCE81}" xr6:coauthVersionLast="47" xr6:coauthVersionMax="47" xr10:uidLastSave="{00000000-0000-0000-0000-000000000000}"/>
  <bookViews>
    <workbookView xWindow="-120" yWindow="-120" windowWidth="20730" windowHeight="11040" xr2:uid="{80E392AA-210C-4728-BF23-B018366DD1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D46" i="1" s="1"/>
  <c r="B45" i="1"/>
  <c r="B44" i="1"/>
  <c r="B43" i="1"/>
  <c r="B42" i="1"/>
  <c r="B41" i="1"/>
  <c r="B40" i="1"/>
  <c r="B39" i="1"/>
  <c r="B38" i="1"/>
  <c r="D38" i="1" s="1"/>
  <c r="B37" i="1"/>
  <c r="B36" i="1"/>
  <c r="D36" i="1" s="1"/>
  <c r="B35" i="1"/>
  <c r="B34" i="1"/>
  <c r="B32" i="1"/>
  <c r="B31" i="1"/>
  <c r="B30" i="1"/>
  <c r="B29" i="1"/>
  <c r="B28" i="1"/>
  <c r="D28" i="1" s="1"/>
  <c r="B27" i="1"/>
  <c r="B26" i="1"/>
  <c r="B25" i="1"/>
  <c r="B24" i="1"/>
  <c r="B23" i="1"/>
  <c r="B22" i="1"/>
  <c r="D22" i="1" s="1"/>
  <c r="B21" i="1"/>
  <c r="B20" i="1"/>
  <c r="D20" i="1" s="1"/>
  <c r="B19" i="1"/>
  <c r="B18" i="1"/>
  <c r="D18" i="1" s="1"/>
  <c r="B17" i="1"/>
  <c r="B15" i="1"/>
  <c r="B14" i="1"/>
  <c r="D14" i="1" s="1"/>
  <c r="B13" i="1"/>
  <c r="D13" i="1" s="1"/>
  <c r="B12" i="1"/>
  <c r="B11" i="1"/>
  <c r="B10" i="1"/>
  <c r="B8" i="1"/>
  <c r="B7" i="1"/>
  <c r="B6" i="1"/>
  <c r="B5" i="1"/>
  <c r="B4" i="1"/>
  <c r="D4" i="1" s="1"/>
  <c r="B3" i="1"/>
  <c r="D3" i="1" s="1"/>
  <c r="B2" i="1"/>
  <c r="D2" i="1" s="1"/>
  <c r="B1" i="1"/>
  <c r="D1" i="1" s="1"/>
  <c r="D37" i="1"/>
  <c r="D33" i="1"/>
  <c r="D32" i="1"/>
  <c r="D29" i="1"/>
  <c r="D24" i="1"/>
  <c r="D21" i="1"/>
  <c r="D16" i="1"/>
  <c r="D15" i="1"/>
  <c r="D12" i="1"/>
  <c r="D9" i="1"/>
  <c r="D51" i="1"/>
  <c r="D50" i="1"/>
  <c r="D49" i="1"/>
  <c r="D48" i="1"/>
  <c r="D47" i="1"/>
  <c r="D45" i="1"/>
  <c r="D44" i="1"/>
  <c r="D43" i="1"/>
  <c r="D42" i="1"/>
  <c r="D41" i="1"/>
  <c r="D40" i="1"/>
  <c r="D39" i="1"/>
  <c r="D35" i="1"/>
  <c r="D34" i="1"/>
  <c r="D31" i="1"/>
  <c r="D30" i="1"/>
  <c r="D27" i="1"/>
  <c r="D26" i="1"/>
  <c r="D25" i="1"/>
  <c r="D23" i="1"/>
  <c r="D19" i="1"/>
  <c r="D17" i="1"/>
  <c r="D11" i="1"/>
  <c r="D10" i="1"/>
  <c r="D8" i="1"/>
  <c r="D7" i="1"/>
  <c r="D6" i="1"/>
  <c r="D5" i="1"/>
</calcChain>
</file>

<file path=xl/sharedStrings.xml><?xml version="1.0" encoding="utf-8"?>
<sst xmlns="http://schemas.openxmlformats.org/spreadsheetml/2006/main" count="54" uniqueCount="54">
  <si>
    <t>=</t>
  </si>
  <si>
    <t>)</t>
  </si>
  <si>
    <t>(</t>
  </si>
  <si>
    <t>b_a</t>
  </si>
  <si>
    <t>b_activate</t>
  </si>
  <si>
    <t>b_an</t>
  </si>
  <si>
    <t>b_and</t>
  </si>
  <si>
    <t>b_any</t>
  </si>
  <si>
    <t>b_by</t>
  </si>
  <si>
    <t>b_change</t>
  </si>
  <si>
    <t>b_cloning</t>
  </si>
  <si>
    <t>b_close_par</t>
  </si>
  <si>
    <t>b_conclude</t>
  </si>
  <si>
    <t>b_create</t>
  </si>
  <si>
    <t>b_deactivate</t>
  </si>
  <si>
    <t>b_delete</t>
  </si>
  <si>
    <t>b_different</t>
  </si>
  <si>
    <t>b_equal</t>
  </si>
  <si>
    <t>b_equal_sym</t>
  </si>
  <si>
    <t>b_focus</t>
  </si>
  <si>
    <t>b_for</t>
  </si>
  <si>
    <t>b_greater</t>
  </si>
  <si>
    <t>b_halt</t>
  </si>
  <si>
    <t>b_hide</t>
  </si>
  <si>
    <t>b_if</t>
  </si>
  <si>
    <t>b_inform</t>
  </si>
  <si>
    <t>b_initially</t>
  </si>
  <si>
    <t>b_insert</t>
  </si>
  <si>
    <t>b_instance</t>
  </si>
  <si>
    <t>b_invoke</t>
  </si>
  <si>
    <t>b_is</t>
  </si>
  <si>
    <t>b_less</t>
  </si>
  <si>
    <t>b_move</t>
  </si>
  <si>
    <t>b_named</t>
  </si>
  <si>
    <t>b_of</t>
  </si>
  <si>
    <t>b_open_par</t>
  </si>
  <si>
    <t>b_operator</t>
  </si>
  <si>
    <t>b_or</t>
  </si>
  <si>
    <t>b_parent</t>
  </si>
  <si>
    <t>b_remove</t>
  </si>
  <si>
    <t>b_rotate</t>
  </si>
  <si>
    <t>b_set</t>
  </si>
  <si>
    <t>b_show</t>
  </si>
  <si>
    <t>b_start</t>
  </si>
  <si>
    <t>b_than</t>
  </si>
  <si>
    <t>b_that</t>
  </si>
  <si>
    <t>b_the</t>
  </si>
  <si>
    <t>b_then</t>
  </si>
  <si>
    <t>b_to</t>
  </si>
  <si>
    <t>b_transfer</t>
  </si>
  <si>
    <t>b_unconditionally</t>
  </si>
  <si>
    <t>b_when</t>
  </si>
  <si>
    <t>b_whenever</t>
  </si>
  <si>
    <t>b_whose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</si>
</sst>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8F1A-E230-4CCD-904A-638EB14AB1EA}">
  <dimension ref="A1:D52"/>
  <sheetViews>
    <sheetView tabSelected="1" topLeftCell="A36" workbookViewId="0">
      <selection activeCell="B52" sqref="B52"/>
    </sheetView>
  </sheetViews>
  <sheetFormatPr defaultRowHeight="15" x14ac:dyDescent="0.25"/>
  <cols>
    <col min="1" max="1" width="38.5703125" bestFit="1" customWidth="1"/>
  </cols>
  <sheetData>
    <row r="1" spans="1:4" x14ac:dyDescent="0.25">
      <c r="A1" s="1" t="s">
        <v>3</v>
      </c>
      <c r="B1" t="str">
        <f>MID(A1,3,100)</f>
        <v>a</v>
      </c>
      <c r="D1" t="str">
        <f>_xlfn.CONCAT("""",B1,""":",A1,",")</f>
        <v>"a":b_a,</v>
      </c>
    </row>
    <row r="2" spans="1:4" x14ac:dyDescent="0.25">
      <c r="A2" s="1" t="s">
        <v>4</v>
      </c>
      <c r="B2" t="str">
        <f t="shared" ref="B2:B8" si="0">MID(A2,3,100)</f>
        <v>activate</v>
      </c>
      <c r="D2" t="str">
        <f t="shared" ref="D2:D51" si="1">_xlfn.CONCAT("""",B2,""":",A2,",")</f>
        <v>"activate":b_activate,</v>
      </c>
    </row>
    <row r="3" spans="1:4" x14ac:dyDescent="0.25">
      <c r="A3" s="1" t="s">
        <v>5</v>
      </c>
      <c r="B3" t="str">
        <f t="shared" si="0"/>
        <v>an</v>
      </c>
      <c r="D3" t="str">
        <f t="shared" si="1"/>
        <v>"an":b_an,</v>
      </c>
    </row>
    <row r="4" spans="1:4" x14ac:dyDescent="0.25">
      <c r="A4" s="1" t="s">
        <v>6</v>
      </c>
      <c r="B4" t="str">
        <f t="shared" si="0"/>
        <v>and</v>
      </c>
      <c r="D4" t="str">
        <f t="shared" si="1"/>
        <v>"and":b_and,</v>
      </c>
    </row>
    <row r="5" spans="1:4" x14ac:dyDescent="0.25">
      <c r="A5" s="1" t="s">
        <v>7</v>
      </c>
      <c r="B5" t="str">
        <f t="shared" si="0"/>
        <v>any</v>
      </c>
      <c r="D5" t="str">
        <f t="shared" si="1"/>
        <v>"any":b_any,</v>
      </c>
    </row>
    <row r="6" spans="1:4" x14ac:dyDescent="0.25">
      <c r="A6" s="1" t="s">
        <v>8</v>
      </c>
      <c r="B6" t="str">
        <f t="shared" si="0"/>
        <v>by</v>
      </c>
      <c r="D6" t="str">
        <f t="shared" si="1"/>
        <v>"by":b_by,</v>
      </c>
    </row>
    <row r="7" spans="1:4" x14ac:dyDescent="0.25">
      <c r="A7" s="1" t="s">
        <v>9</v>
      </c>
      <c r="B7" t="str">
        <f t="shared" si="0"/>
        <v>change</v>
      </c>
      <c r="D7" t="str">
        <f t="shared" si="1"/>
        <v>"change":b_change,</v>
      </c>
    </row>
    <row r="8" spans="1:4" x14ac:dyDescent="0.25">
      <c r="A8" s="1" t="s">
        <v>10</v>
      </c>
      <c r="B8" t="str">
        <f t="shared" si="0"/>
        <v>cloning</v>
      </c>
      <c r="D8" t="str">
        <f t="shared" si="1"/>
        <v>"cloning":b_cloning,</v>
      </c>
    </row>
    <row r="9" spans="1:4" x14ac:dyDescent="0.25">
      <c r="A9" s="1" t="s">
        <v>11</v>
      </c>
      <c r="B9" t="s">
        <v>1</v>
      </c>
      <c r="D9" t="str">
        <f t="shared" si="1"/>
        <v>")":b_close_par,</v>
      </c>
    </row>
    <row r="10" spans="1:4" x14ac:dyDescent="0.25">
      <c r="A10" s="1" t="s">
        <v>12</v>
      </c>
      <c r="B10" t="str">
        <f t="shared" ref="B10:B15" si="2">MID(A10,3,100)</f>
        <v>conclude</v>
      </c>
      <c r="D10" t="str">
        <f t="shared" si="1"/>
        <v>"conclude":b_conclude,</v>
      </c>
    </row>
    <row r="11" spans="1:4" x14ac:dyDescent="0.25">
      <c r="A11" s="1" t="s">
        <v>13</v>
      </c>
      <c r="B11" t="str">
        <f t="shared" si="2"/>
        <v>create</v>
      </c>
      <c r="D11" t="str">
        <f t="shared" si="1"/>
        <v>"create":b_create,</v>
      </c>
    </row>
    <row r="12" spans="1:4" x14ac:dyDescent="0.25">
      <c r="A12" s="1" t="s">
        <v>14</v>
      </c>
      <c r="B12" t="str">
        <f t="shared" si="2"/>
        <v>deactivate</v>
      </c>
      <c r="D12" t="str">
        <f t="shared" si="1"/>
        <v>"deactivate":b_deactivate,</v>
      </c>
    </row>
    <row r="13" spans="1:4" x14ac:dyDescent="0.25">
      <c r="A13" s="1" t="s">
        <v>15</v>
      </c>
      <c r="B13" t="str">
        <f t="shared" si="2"/>
        <v>delete</v>
      </c>
      <c r="D13" t="str">
        <f t="shared" si="1"/>
        <v>"delete":b_delete,</v>
      </c>
    </row>
    <row r="14" spans="1:4" x14ac:dyDescent="0.25">
      <c r="A14" s="1" t="s">
        <v>16</v>
      </c>
      <c r="B14" t="str">
        <f t="shared" si="2"/>
        <v>different</v>
      </c>
      <c r="D14" t="str">
        <f t="shared" si="1"/>
        <v>"different":b_different,</v>
      </c>
    </row>
    <row r="15" spans="1:4" x14ac:dyDescent="0.25">
      <c r="A15" s="1" t="s">
        <v>17</v>
      </c>
      <c r="B15" t="str">
        <f t="shared" si="2"/>
        <v>equal</v>
      </c>
      <c r="D15" t="str">
        <f t="shared" si="1"/>
        <v>"equal":b_equal,</v>
      </c>
    </row>
    <row r="16" spans="1:4" x14ac:dyDescent="0.25">
      <c r="A16" s="1" t="s">
        <v>18</v>
      </c>
      <c r="B16" s="2" t="s">
        <v>0</v>
      </c>
      <c r="D16" t="str">
        <f t="shared" si="1"/>
        <v>"=":b_equal_sym,</v>
      </c>
    </row>
    <row r="17" spans="1:4" x14ac:dyDescent="0.25">
      <c r="A17" s="1" t="s">
        <v>19</v>
      </c>
      <c r="B17" t="str">
        <f t="shared" ref="B17:B51" si="3">MID(A17,3,100)</f>
        <v>focus</v>
      </c>
      <c r="D17" t="str">
        <f t="shared" si="1"/>
        <v>"focus":b_focus,</v>
      </c>
    </row>
    <row r="18" spans="1:4" x14ac:dyDescent="0.25">
      <c r="A18" s="1" t="s">
        <v>20</v>
      </c>
      <c r="B18" t="str">
        <f t="shared" si="3"/>
        <v>for</v>
      </c>
      <c r="D18" t="str">
        <f t="shared" si="1"/>
        <v>"for":b_for,</v>
      </c>
    </row>
    <row r="19" spans="1:4" x14ac:dyDescent="0.25">
      <c r="A19" s="1" t="s">
        <v>21</v>
      </c>
      <c r="B19" t="str">
        <f t="shared" si="3"/>
        <v>greater</v>
      </c>
      <c r="D19" t="str">
        <f t="shared" si="1"/>
        <v>"greater":b_greater,</v>
      </c>
    </row>
    <row r="20" spans="1:4" x14ac:dyDescent="0.25">
      <c r="A20" s="1" t="s">
        <v>22</v>
      </c>
      <c r="B20" t="str">
        <f t="shared" si="3"/>
        <v>halt</v>
      </c>
      <c r="D20" t="str">
        <f t="shared" si="1"/>
        <v>"halt":b_halt,</v>
      </c>
    </row>
    <row r="21" spans="1:4" x14ac:dyDescent="0.25">
      <c r="A21" s="1" t="s">
        <v>23</v>
      </c>
      <c r="B21" t="str">
        <f t="shared" si="3"/>
        <v>hide</v>
      </c>
      <c r="D21" t="str">
        <f t="shared" si="1"/>
        <v>"hide":b_hide,</v>
      </c>
    </row>
    <row r="22" spans="1:4" x14ac:dyDescent="0.25">
      <c r="A22" s="1" t="s">
        <v>24</v>
      </c>
      <c r="B22" t="str">
        <f t="shared" si="3"/>
        <v>if</v>
      </c>
      <c r="D22" t="str">
        <f t="shared" si="1"/>
        <v>"if":b_if,</v>
      </c>
    </row>
    <row r="23" spans="1:4" x14ac:dyDescent="0.25">
      <c r="A23" s="1" t="s">
        <v>25</v>
      </c>
      <c r="B23" t="str">
        <f t="shared" si="3"/>
        <v>inform</v>
      </c>
      <c r="D23" t="str">
        <f t="shared" si="1"/>
        <v>"inform":b_inform,</v>
      </c>
    </row>
    <row r="24" spans="1:4" x14ac:dyDescent="0.25">
      <c r="A24" s="1" t="s">
        <v>26</v>
      </c>
      <c r="B24" t="str">
        <f t="shared" si="3"/>
        <v>initially</v>
      </c>
      <c r="D24" t="str">
        <f t="shared" si="1"/>
        <v>"initially":b_initially,</v>
      </c>
    </row>
    <row r="25" spans="1:4" x14ac:dyDescent="0.25">
      <c r="A25" s="1" t="s">
        <v>27</v>
      </c>
      <c r="B25" t="str">
        <f t="shared" si="3"/>
        <v>insert</v>
      </c>
      <c r="D25" t="str">
        <f t="shared" si="1"/>
        <v>"insert":b_insert,</v>
      </c>
    </row>
    <row r="26" spans="1:4" x14ac:dyDescent="0.25">
      <c r="A26" s="1" t="s">
        <v>28</v>
      </c>
      <c r="B26" t="str">
        <f t="shared" si="3"/>
        <v>instance</v>
      </c>
      <c r="D26" t="str">
        <f t="shared" si="1"/>
        <v>"instance":b_instance,</v>
      </c>
    </row>
    <row r="27" spans="1:4" x14ac:dyDescent="0.25">
      <c r="A27" s="1" t="s">
        <v>29</v>
      </c>
      <c r="B27" t="str">
        <f t="shared" si="3"/>
        <v>invoke</v>
      </c>
      <c r="D27" t="str">
        <f t="shared" si="1"/>
        <v>"invoke":b_invoke,</v>
      </c>
    </row>
    <row r="28" spans="1:4" x14ac:dyDescent="0.25">
      <c r="A28" s="1" t="s">
        <v>30</v>
      </c>
      <c r="B28" t="str">
        <f t="shared" si="3"/>
        <v>is</v>
      </c>
      <c r="D28" t="str">
        <f t="shared" si="1"/>
        <v>"is":b_is,</v>
      </c>
    </row>
    <row r="29" spans="1:4" x14ac:dyDescent="0.25">
      <c r="A29" s="1" t="s">
        <v>31</v>
      </c>
      <c r="B29" t="str">
        <f t="shared" si="3"/>
        <v>less</v>
      </c>
      <c r="D29" t="str">
        <f t="shared" si="1"/>
        <v>"less":b_less,</v>
      </c>
    </row>
    <row r="30" spans="1:4" x14ac:dyDescent="0.25">
      <c r="A30" s="1" t="s">
        <v>32</v>
      </c>
      <c r="B30" t="str">
        <f t="shared" si="3"/>
        <v>move</v>
      </c>
      <c r="D30" t="str">
        <f t="shared" si="1"/>
        <v>"move":b_move,</v>
      </c>
    </row>
    <row r="31" spans="1:4" x14ac:dyDescent="0.25">
      <c r="A31" s="1" t="s">
        <v>33</v>
      </c>
      <c r="B31" t="str">
        <f t="shared" si="3"/>
        <v>named</v>
      </c>
      <c r="D31" t="str">
        <f t="shared" si="1"/>
        <v>"named":b_named,</v>
      </c>
    </row>
    <row r="32" spans="1:4" x14ac:dyDescent="0.25">
      <c r="A32" s="1" t="s">
        <v>34</v>
      </c>
      <c r="B32" t="str">
        <f t="shared" si="3"/>
        <v>of</v>
      </c>
      <c r="D32" t="str">
        <f t="shared" si="1"/>
        <v>"of":b_of,</v>
      </c>
    </row>
    <row r="33" spans="1:4" x14ac:dyDescent="0.25">
      <c r="A33" s="1" t="s">
        <v>35</v>
      </c>
      <c r="B33" t="s">
        <v>2</v>
      </c>
      <c r="D33" t="str">
        <f t="shared" si="1"/>
        <v>"(":b_open_par,</v>
      </c>
    </row>
    <row r="34" spans="1:4" x14ac:dyDescent="0.25">
      <c r="A34" s="1" t="s">
        <v>36</v>
      </c>
      <c r="B34" t="str">
        <f t="shared" si="3"/>
        <v>operator</v>
      </c>
      <c r="D34" t="str">
        <f t="shared" si="1"/>
        <v>"operator":b_operator,</v>
      </c>
    </row>
    <row r="35" spans="1:4" x14ac:dyDescent="0.25">
      <c r="A35" s="1" t="s">
        <v>37</v>
      </c>
      <c r="B35" t="str">
        <f t="shared" si="3"/>
        <v>or</v>
      </c>
      <c r="D35" t="str">
        <f t="shared" si="1"/>
        <v>"or":b_or,</v>
      </c>
    </row>
    <row r="36" spans="1:4" x14ac:dyDescent="0.25">
      <c r="A36" s="1" t="s">
        <v>38</v>
      </c>
      <c r="B36" t="str">
        <f t="shared" si="3"/>
        <v>parent</v>
      </c>
      <c r="D36" t="str">
        <f t="shared" si="1"/>
        <v>"parent":b_parent,</v>
      </c>
    </row>
    <row r="37" spans="1:4" x14ac:dyDescent="0.25">
      <c r="A37" s="1" t="s">
        <v>39</v>
      </c>
      <c r="B37" t="str">
        <f t="shared" si="3"/>
        <v>remove</v>
      </c>
      <c r="D37" t="str">
        <f t="shared" si="1"/>
        <v>"remove":b_remove,</v>
      </c>
    </row>
    <row r="38" spans="1:4" x14ac:dyDescent="0.25">
      <c r="A38" s="1" t="s">
        <v>40</v>
      </c>
      <c r="B38" t="str">
        <f t="shared" si="3"/>
        <v>rotate</v>
      </c>
      <c r="D38" t="str">
        <f t="shared" si="1"/>
        <v>"rotate":b_rotate,</v>
      </c>
    </row>
    <row r="39" spans="1:4" x14ac:dyDescent="0.25">
      <c r="A39" s="1" t="s">
        <v>41</v>
      </c>
      <c r="B39" t="str">
        <f t="shared" si="3"/>
        <v>set</v>
      </c>
      <c r="D39" t="str">
        <f t="shared" si="1"/>
        <v>"set":b_set,</v>
      </c>
    </row>
    <row r="40" spans="1:4" x14ac:dyDescent="0.25">
      <c r="A40" s="1" t="s">
        <v>42</v>
      </c>
      <c r="B40" t="str">
        <f t="shared" si="3"/>
        <v>show</v>
      </c>
      <c r="D40" t="str">
        <f t="shared" si="1"/>
        <v>"show":b_show,</v>
      </c>
    </row>
    <row r="41" spans="1:4" x14ac:dyDescent="0.25">
      <c r="A41" s="1" t="s">
        <v>43</v>
      </c>
      <c r="B41" t="str">
        <f t="shared" si="3"/>
        <v>start</v>
      </c>
      <c r="D41" t="str">
        <f t="shared" si="1"/>
        <v>"start":b_start,</v>
      </c>
    </row>
    <row r="42" spans="1:4" x14ac:dyDescent="0.25">
      <c r="A42" s="1" t="s">
        <v>44</v>
      </c>
      <c r="B42" t="str">
        <f t="shared" si="3"/>
        <v>than</v>
      </c>
      <c r="D42" t="str">
        <f t="shared" si="1"/>
        <v>"than":b_than,</v>
      </c>
    </row>
    <row r="43" spans="1:4" x14ac:dyDescent="0.25">
      <c r="A43" s="1" t="s">
        <v>45</v>
      </c>
      <c r="B43" t="str">
        <f t="shared" si="3"/>
        <v>that</v>
      </c>
      <c r="D43" t="str">
        <f t="shared" si="1"/>
        <v>"that":b_that,</v>
      </c>
    </row>
    <row r="44" spans="1:4" x14ac:dyDescent="0.25">
      <c r="A44" s="1" t="s">
        <v>46</v>
      </c>
      <c r="B44" t="str">
        <f t="shared" si="3"/>
        <v>the</v>
      </c>
      <c r="D44" t="str">
        <f t="shared" si="1"/>
        <v>"the":b_the,</v>
      </c>
    </row>
    <row r="45" spans="1:4" x14ac:dyDescent="0.25">
      <c r="A45" s="1" t="s">
        <v>47</v>
      </c>
      <c r="B45" t="str">
        <f t="shared" si="3"/>
        <v>then</v>
      </c>
      <c r="D45" t="str">
        <f t="shared" si="1"/>
        <v>"then":b_then,</v>
      </c>
    </row>
    <row r="46" spans="1:4" x14ac:dyDescent="0.25">
      <c r="A46" s="1" t="s">
        <v>48</v>
      </c>
      <c r="B46" t="str">
        <f t="shared" si="3"/>
        <v>to</v>
      </c>
      <c r="D46" t="str">
        <f t="shared" si="1"/>
        <v>"to":b_to,</v>
      </c>
    </row>
    <row r="47" spans="1:4" x14ac:dyDescent="0.25">
      <c r="A47" s="1" t="s">
        <v>49</v>
      </c>
      <c r="B47" t="str">
        <f t="shared" si="3"/>
        <v>transfer</v>
      </c>
      <c r="D47" t="str">
        <f t="shared" si="1"/>
        <v>"transfer":b_transfer,</v>
      </c>
    </row>
    <row r="48" spans="1:4" x14ac:dyDescent="0.25">
      <c r="A48" s="1" t="s">
        <v>50</v>
      </c>
      <c r="B48" t="str">
        <f t="shared" si="3"/>
        <v>unconditionally</v>
      </c>
      <c r="D48" t="str">
        <f t="shared" si="1"/>
        <v>"unconditionally":b_unconditionally,</v>
      </c>
    </row>
    <row r="49" spans="1:4" x14ac:dyDescent="0.25">
      <c r="A49" s="1" t="s">
        <v>51</v>
      </c>
      <c r="B49" t="str">
        <f t="shared" si="3"/>
        <v>when</v>
      </c>
      <c r="D49" t="str">
        <f t="shared" si="1"/>
        <v>"when":b_when,</v>
      </c>
    </row>
    <row r="50" spans="1:4" x14ac:dyDescent="0.25">
      <c r="A50" s="1" t="s">
        <v>52</v>
      </c>
      <c r="B50" t="str">
        <f t="shared" si="3"/>
        <v>whenever</v>
      </c>
      <c r="D50" t="str">
        <f t="shared" si="1"/>
        <v>"whenever":b_whenever,</v>
      </c>
    </row>
    <row r="51" spans="1:4" x14ac:dyDescent="0.25">
      <c r="A51" s="1" t="s">
        <v>53</v>
      </c>
      <c r="B51" t="str">
        <f t="shared" si="3"/>
        <v>whose</v>
      </c>
      <c r="D51" t="str">
        <f t="shared" si="1"/>
        <v>"whose":b_whose,</v>
      </c>
    </row>
    <row r="52" spans="1:4" x14ac:dyDescent="0.25">
      <c r="B52" s="3"/>
    </row>
  </sheetData>
  <sortState xmlns:xlrd2="http://schemas.microsoft.com/office/spreadsheetml/2017/richdata2" ref="A1:A51">
    <sortCondition ref="A1:A5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Almeida</dc:creator>
  <cp:lastModifiedBy>Manoel Almeida</cp:lastModifiedBy>
  <dcterms:created xsi:type="dcterms:W3CDTF">2023-01-29T11:40:04Z</dcterms:created>
  <dcterms:modified xsi:type="dcterms:W3CDTF">2023-01-29T11:48:09Z</dcterms:modified>
</cp:coreProperties>
</file>