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5_2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/>
  <c r="A4" i="1"/>
  <c r="C4" i="1" s="1"/>
  <c r="B4" i="1"/>
  <c r="D4" i="1" s="1"/>
  <c r="E4" i="1"/>
  <c r="G4" i="1" s="1"/>
  <c r="F4" i="1"/>
  <c r="A5" i="1"/>
  <c r="C5" i="1" s="1"/>
  <c r="B5" i="1"/>
  <c r="D5" i="1" s="1"/>
  <c r="E5" i="1"/>
  <c r="F5" i="1"/>
  <c r="G5" i="1" s="1"/>
  <c r="A6" i="1"/>
  <c r="C6" i="1" s="1"/>
  <c r="B6" i="1"/>
  <c r="D6" i="1"/>
  <c r="E6" i="1"/>
  <c r="F6" i="1"/>
  <c r="G6" i="1"/>
  <c r="A7" i="1"/>
  <c r="C7" i="1" s="1"/>
  <c r="B7" i="1"/>
  <c r="D7" i="1" s="1"/>
  <c r="E7" i="1"/>
  <c r="F7" i="1"/>
  <c r="A8" i="1"/>
  <c r="C8" i="1" s="1"/>
  <c r="B8" i="1"/>
  <c r="D8" i="1" s="1"/>
  <c r="E8" i="1"/>
  <c r="F8" i="1"/>
  <c r="A9" i="1"/>
  <c r="B9" i="1"/>
  <c r="D9" i="1" s="1"/>
  <c r="C9" i="1"/>
  <c r="E9" i="1"/>
  <c r="F9" i="1"/>
  <c r="A10" i="1"/>
  <c r="C10" i="1" s="1"/>
  <c r="B10" i="1"/>
  <c r="D10" i="1" s="1"/>
  <c r="E10" i="1"/>
  <c r="F10" i="1"/>
  <c r="A11" i="1"/>
  <c r="C11" i="1" s="1"/>
  <c r="B11" i="1"/>
  <c r="D11" i="1"/>
  <c r="E11" i="1"/>
  <c r="F11" i="1"/>
  <c r="G11" i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C16" i="1" s="1"/>
  <c r="B16" i="1"/>
  <c r="D16" i="1" s="1"/>
  <c r="E16" i="1"/>
  <c r="F16" i="1"/>
  <c r="A17" i="1"/>
  <c r="C17" i="1" s="1"/>
  <c r="B17" i="1"/>
  <c r="D17" i="1" s="1"/>
  <c r="E17" i="1"/>
  <c r="F17" i="1"/>
  <c r="G17" i="1" s="1"/>
  <c r="A18" i="1"/>
  <c r="B18" i="1"/>
  <c r="C18" i="1"/>
  <c r="D18" i="1"/>
  <c r="E18" i="1"/>
  <c r="F18" i="1"/>
  <c r="A19" i="1"/>
  <c r="C19" i="1" s="1"/>
  <c r="B19" i="1"/>
  <c r="D19" i="1" s="1"/>
  <c r="E19" i="1"/>
  <c r="F19" i="1"/>
  <c r="G19" i="1" s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A22" i="1"/>
  <c r="B22" i="1"/>
  <c r="D22" i="1" s="1"/>
  <c r="C22" i="1"/>
  <c r="E22" i="1"/>
  <c r="G22" i="1" s="1"/>
  <c r="F22" i="1"/>
  <c r="A23" i="1"/>
  <c r="B23" i="1"/>
  <c r="C23" i="1"/>
  <c r="D23" i="1"/>
  <c r="E23" i="1"/>
  <c r="F23" i="1"/>
  <c r="A24" i="1"/>
  <c r="C24" i="1" s="1"/>
  <c r="B24" i="1"/>
  <c r="D24" i="1" s="1"/>
  <c r="E24" i="1"/>
  <c r="F24" i="1"/>
  <c r="A25" i="1"/>
  <c r="B25" i="1"/>
  <c r="D25" i="1" s="1"/>
  <c r="C25" i="1"/>
  <c r="E25" i="1"/>
  <c r="F25" i="1"/>
  <c r="A26" i="1"/>
  <c r="C26" i="1" s="1"/>
  <c r="B26" i="1"/>
  <c r="D26" i="1" s="1"/>
  <c r="E26" i="1"/>
  <c r="F26" i="1"/>
  <c r="G26" i="1"/>
  <c r="A27" i="1"/>
  <c r="C27" i="1" s="1"/>
  <c r="B27" i="1"/>
  <c r="D27" i="1"/>
  <c r="E27" i="1"/>
  <c r="G27" i="1" s="1"/>
  <c r="F27" i="1"/>
  <c r="A28" i="1"/>
  <c r="C28" i="1" s="1"/>
  <c r="B28" i="1"/>
  <c r="D28" i="1" s="1"/>
  <c r="E28" i="1"/>
  <c r="G28" i="1" s="1"/>
  <c r="F28" i="1"/>
  <c r="A29" i="1"/>
  <c r="B29" i="1"/>
  <c r="D29" i="1" s="1"/>
  <c r="C29" i="1"/>
  <c r="E29" i="1"/>
  <c r="F29" i="1"/>
  <c r="G29" i="1" s="1"/>
  <c r="A30" i="1"/>
  <c r="C30" i="1" s="1"/>
  <c r="B30" i="1"/>
  <c r="D30" i="1" s="1"/>
  <c r="E30" i="1"/>
  <c r="F30" i="1"/>
  <c r="A31" i="1"/>
  <c r="C31" i="1" s="1"/>
  <c r="B31" i="1"/>
  <c r="D31" i="1" s="1"/>
  <c r="E31" i="1"/>
  <c r="F31" i="1"/>
  <c r="A32" i="1"/>
  <c r="C32" i="1" s="1"/>
  <c r="B32" i="1"/>
  <c r="D32" i="1" s="1"/>
  <c r="E32" i="1"/>
  <c r="F32" i="1"/>
  <c r="A33" i="1"/>
  <c r="B33" i="1"/>
  <c r="D33" i="1" s="1"/>
  <c r="C33" i="1"/>
  <c r="E33" i="1"/>
  <c r="F33" i="1"/>
  <c r="A34" i="1"/>
  <c r="B34" i="1"/>
  <c r="D34" i="1" s="1"/>
  <c r="C34" i="1"/>
  <c r="E34" i="1"/>
  <c r="F34" i="1"/>
  <c r="G34" i="1" s="1"/>
  <c r="A35" i="1"/>
  <c r="C35" i="1" s="1"/>
  <c r="B35" i="1"/>
  <c r="D35" i="1" s="1"/>
  <c r="E35" i="1"/>
  <c r="F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G37" i="1" s="1"/>
  <c r="A38" i="1"/>
  <c r="B38" i="1"/>
  <c r="C38" i="1"/>
  <c r="D38" i="1"/>
  <c r="E38" i="1"/>
  <c r="G38" i="1" s="1"/>
  <c r="F38" i="1"/>
  <c r="A39" i="1"/>
  <c r="C39" i="1" s="1"/>
  <c r="B39" i="1"/>
  <c r="D39" i="1" s="1"/>
  <c r="E39" i="1"/>
  <c r="F39" i="1"/>
  <c r="A40" i="1"/>
  <c r="C40" i="1" s="1"/>
  <c r="B40" i="1"/>
  <c r="D40" i="1" s="1"/>
  <c r="E40" i="1"/>
  <c r="G40" i="1" s="1"/>
  <c r="F40" i="1"/>
  <c r="A41" i="1"/>
  <c r="B41" i="1"/>
  <c r="D41" i="1" s="1"/>
  <c r="C41" i="1"/>
  <c r="E41" i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F43" i="1"/>
  <c r="G43" i="1" s="1"/>
  <c r="A44" i="1"/>
  <c r="C44" i="1" s="1"/>
  <c r="B44" i="1"/>
  <c r="D44" i="1" s="1"/>
  <c r="E44" i="1"/>
  <c r="F44" i="1"/>
  <c r="A45" i="1"/>
  <c r="B45" i="1"/>
  <c r="D45" i="1" s="1"/>
  <c r="C45" i="1"/>
  <c r="E45" i="1"/>
  <c r="F45" i="1"/>
  <c r="A46" i="1"/>
  <c r="B46" i="1"/>
  <c r="D46" i="1" s="1"/>
  <c r="C46" i="1"/>
  <c r="E46" i="1"/>
  <c r="F46" i="1"/>
  <c r="G46" i="1" s="1"/>
  <c r="A47" i="1"/>
  <c r="C47" i="1" s="1"/>
  <c r="B47" i="1"/>
  <c r="D47" i="1"/>
  <c r="E47" i="1"/>
  <c r="G47" i="1" s="1"/>
  <c r="F47" i="1"/>
  <c r="A48" i="1"/>
  <c r="C48" i="1" s="1"/>
  <c r="B48" i="1"/>
  <c r="D48" i="1" s="1"/>
  <c r="E48" i="1"/>
  <c r="F48" i="1"/>
  <c r="A49" i="1"/>
  <c r="C49" i="1" s="1"/>
  <c r="B49" i="1"/>
  <c r="D49" i="1" s="1"/>
  <c r="E49" i="1"/>
  <c r="F49" i="1"/>
  <c r="A50" i="1"/>
  <c r="C50" i="1" s="1"/>
  <c r="B50" i="1"/>
  <c r="D50" i="1" s="1"/>
  <c r="E50" i="1"/>
  <c r="F50" i="1"/>
  <c r="A51" i="1"/>
  <c r="C51" i="1" s="1"/>
  <c r="B51" i="1"/>
  <c r="D51" i="1" s="1"/>
  <c r="E51" i="1"/>
  <c r="F51" i="1"/>
  <c r="G51" i="1" s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A54" i="1"/>
  <c r="B54" i="1"/>
  <c r="D54" i="1" s="1"/>
  <c r="C54" i="1"/>
  <c r="E54" i="1"/>
  <c r="F54" i="1"/>
  <c r="G54" i="1" s="1"/>
  <c r="A55" i="1"/>
  <c r="B55" i="1"/>
  <c r="C55" i="1"/>
  <c r="D55" i="1"/>
  <c r="E55" i="1"/>
  <c r="F55" i="1"/>
  <c r="A56" i="1"/>
  <c r="C56" i="1" s="1"/>
  <c r="B56" i="1"/>
  <c r="D56" i="1" s="1"/>
  <c r="E56" i="1"/>
  <c r="G56" i="1" s="1"/>
  <c r="F56" i="1"/>
  <c r="A57" i="1"/>
  <c r="C57" i="1" s="1"/>
  <c r="B57" i="1"/>
  <c r="D57" i="1" s="1"/>
  <c r="E57" i="1"/>
  <c r="F57" i="1"/>
  <c r="A58" i="1"/>
  <c r="B58" i="1"/>
  <c r="D58" i="1" s="1"/>
  <c r="C58" i="1"/>
  <c r="E58" i="1"/>
  <c r="F58" i="1"/>
  <c r="A59" i="1"/>
  <c r="C59" i="1" s="1"/>
  <c r="B59" i="1"/>
  <c r="D59" i="1" s="1"/>
  <c r="E59" i="1"/>
  <c r="G59" i="1" s="1"/>
  <c r="F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A62" i="1"/>
  <c r="C62" i="1" s="1"/>
  <c r="B62" i="1"/>
  <c r="D62" i="1" s="1"/>
  <c r="E62" i="1"/>
  <c r="G62" i="1" s="1"/>
  <c r="F62" i="1"/>
  <c r="A63" i="1"/>
  <c r="B63" i="1"/>
  <c r="D63" i="1" s="1"/>
  <c r="C63" i="1"/>
  <c r="E63" i="1"/>
  <c r="F63" i="1"/>
  <c r="A64" i="1"/>
  <c r="C64" i="1" s="1"/>
  <c r="B64" i="1"/>
  <c r="D64" i="1" s="1"/>
  <c r="E64" i="1"/>
  <c r="G64" i="1" s="1"/>
  <c r="F64" i="1"/>
  <c r="A65" i="1"/>
  <c r="C65" i="1" s="1"/>
  <c r="B65" i="1"/>
  <c r="D65" i="1" s="1"/>
  <c r="E65" i="1"/>
  <c r="F65" i="1"/>
  <c r="G65" i="1" s="1"/>
  <c r="A66" i="1"/>
  <c r="C66" i="1" s="1"/>
  <c r="B66" i="1"/>
  <c r="D66" i="1" s="1"/>
  <c r="E66" i="1"/>
  <c r="G66" i="1" s="1"/>
  <c r="F66" i="1"/>
  <c r="A67" i="1"/>
  <c r="C67" i="1" s="1"/>
  <c r="B67" i="1"/>
  <c r="D67" i="1" s="1"/>
  <c r="E67" i="1"/>
  <c r="F67" i="1"/>
  <c r="A68" i="1"/>
  <c r="C68" i="1" s="1"/>
  <c r="B68" i="1"/>
  <c r="D68" i="1" s="1"/>
  <c r="E68" i="1"/>
  <c r="F68" i="1"/>
  <c r="A69" i="1"/>
  <c r="C69" i="1" s="1"/>
  <c r="B69" i="1"/>
  <c r="D69" i="1" s="1"/>
  <c r="E69" i="1"/>
  <c r="F69" i="1"/>
  <c r="G69" i="1" s="1"/>
  <c r="A70" i="1"/>
  <c r="C70" i="1" s="1"/>
  <c r="B70" i="1"/>
  <c r="D70" i="1" s="1"/>
  <c r="E70" i="1"/>
  <c r="G70" i="1" s="1"/>
  <c r="F70" i="1"/>
  <c r="A71" i="1"/>
  <c r="C71" i="1" s="1"/>
  <c r="B71" i="1"/>
  <c r="D71" i="1"/>
  <c r="E71" i="1"/>
  <c r="F71" i="1"/>
  <c r="A72" i="1"/>
  <c r="C72" i="1" s="1"/>
  <c r="B72" i="1"/>
  <c r="D72" i="1" s="1"/>
  <c r="E72" i="1"/>
  <c r="F72" i="1"/>
  <c r="A73" i="1"/>
  <c r="C73" i="1" s="1"/>
  <c r="B73" i="1"/>
  <c r="D73" i="1" s="1"/>
  <c r="E73" i="1"/>
  <c r="F73" i="1"/>
  <c r="A74" i="1"/>
  <c r="B74" i="1"/>
  <c r="D74" i="1" s="1"/>
  <c r="C74" i="1"/>
  <c r="E74" i="1"/>
  <c r="F74" i="1"/>
  <c r="A75" i="1"/>
  <c r="C75" i="1" s="1"/>
  <c r="B75" i="1"/>
  <c r="D75" i="1"/>
  <c r="E75" i="1"/>
  <c r="F75" i="1"/>
  <c r="A76" i="1"/>
  <c r="C76" i="1" s="1"/>
  <c r="B76" i="1"/>
  <c r="D76" i="1" s="1"/>
  <c r="E76" i="1"/>
  <c r="F76" i="1"/>
  <c r="A77" i="1"/>
  <c r="C77" i="1" s="1"/>
  <c r="B77" i="1"/>
  <c r="D77" i="1" s="1"/>
  <c r="E77" i="1"/>
  <c r="F77" i="1"/>
  <c r="G77" i="1" s="1"/>
  <c r="A78" i="1"/>
  <c r="C78" i="1" s="1"/>
  <c r="B78" i="1"/>
  <c r="D78" i="1" s="1"/>
  <c r="E78" i="1"/>
  <c r="F78" i="1"/>
  <c r="A79" i="1"/>
  <c r="B79" i="1"/>
  <c r="D79" i="1" s="1"/>
  <c r="C79" i="1"/>
  <c r="E79" i="1"/>
  <c r="F79" i="1"/>
  <c r="A80" i="1"/>
  <c r="C80" i="1" s="1"/>
  <c r="B80" i="1"/>
  <c r="D80" i="1"/>
  <c r="E80" i="1"/>
  <c r="F80" i="1"/>
  <c r="A81" i="1"/>
  <c r="C81" i="1" s="1"/>
  <c r="B81" i="1"/>
  <c r="D81" i="1" s="1"/>
  <c r="E81" i="1"/>
  <c r="F81" i="1"/>
  <c r="A82" i="1"/>
  <c r="B82" i="1"/>
  <c r="D82" i="1" s="1"/>
  <c r="C82" i="1"/>
  <c r="E82" i="1"/>
  <c r="F82" i="1"/>
  <c r="G82" i="1"/>
  <c r="A83" i="1"/>
  <c r="C83" i="1" s="1"/>
  <c r="B83" i="1"/>
  <c r="D83" i="1" s="1"/>
  <c r="E83" i="1"/>
  <c r="F83" i="1"/>
  <c r="A84" i="1"/>
  <c r="C84" i="1" s="1"/>
  <c r="B84" i="1"/>
  <c r="D84" i="1" s="1"/>
  <c r="E84" i="1"/>
  <c r="F84" i="1"/>
  <c r="A85" i="1"/>
  <c r="C85" i="1" s="1"/>
  <c r="B85" i="1"/>
  <c r="D85" i="1" s="1"/>
  <c r="E85" i="1"/>
  <c r="F85" i="1"/>
  <c r="A86" i="1"/>
  <c r="B86" i="1"/>
  <c r="C86" i="1"/>
  <c r="D86" i="1"/>
  <c r="E86" i="1"/>
  <c r="F86" i="1"/>
  <c r="G80" i="1" l="1"/>
  <c r="G71" i="1"/>
  <c r="G14" i="1"/>
  <c r="G74" i="1"/>
  <c r="G55" i="1"/>
  <c r="G86" i="1"/>
  <c r="G30" i="1"/>
  <c r="G35" i="1"/>
  <c r="G8" i="1"/>
  <c r="G76" i="1"/>
  <c r="G16" i="1"/>
  <c r="G84" i="1"/>
  <c r="G23" i="1"/>
  <c r="G58" i="1"/>
  <c r="G50" i="1"/>
  <c r="G39" i="1"/>
  <c r="G31" i="1"/>
  <c r="G20" i="1"/>
  <c r="G12" i="1"/>
  <c r="G7" i="1"/>
  <c r="G75" i="1"/>
  <c r="G72" i="1"/>
  <c r="G63" i="1"/>
  <c r="G48" i="1"/>
  <c r="G45" i="1"/>
  <c r="G42" i="1"/>
  <c r="G18" i="1"/>
  <c r="G44" i="1"/>
  <c r="G10" i="1"/>
  <c r="G60" i="1"/>
  <c r="G15" i="1"/>
  <c r="G85" i="1"/>
  <c r="G83" i="1"/>
  <c r="G32" i="1"/>
  <c r="G24" i="1"/>
  <c r="G79" i="1"/>
  <c r="G52" i="1"/>
  <c r="G67" i="1"/>
  <c r="G78" i="1"/>
  <c r="G68" i="1"/>
  <c r="G49" i="1"/>
  <c r="G36" i="1"/>
  <c r="G57" i="1"/>
  <c r="G41" i="1"/>
  <c r="G25" i="1"/>
  <c r="G9" i="1"/>
  <c r="G81" i="1"/>
  <c r="G53" i="1"/>
  <c r="G33" i="1"/>
  <c r="G13" i="1"/>
  <c r="G61" i="1"/>
  <c r="G73" i="1"/>
  <c r="G21" i="1"/>
  <c r="B2" i="1"/>
  <c r="F2" i="1"/>
  <c r="E2" i="1"/>
  <c r="A2" i="1"/>
  <c r="C2" i="1" l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<sst xmlns="http://schemas.openxmlformats.org/spreadsheetml/2006/main" count="7" uniqueCount="7">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</sst>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2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2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47608</v>
          </cell>
          <cell r="D2">
            <v>6994</v>
          </cell>
        </row>
        <row r="3">
          <cell r="B3">
            <v>46201</v>
          </cell>
          <cell r="D3">
            <v>6994</v>
          </cell>
        </row>
        <row r="4">
          <cell r="B4">
            <v>17309</v>
          </cell>
          <cell r="D4">
            <v>6994</v>
          </cell>
        </row>
        <row r="5">
          <cell r="B5">
            <v>17299</v>
          </cell>
          <cell r="D5">
            <v>6994</v>
          </cell>
        </row>
        <row r="6">
          <cell r="B6">
            <v>31274</v>
          </cell>
          <cell r="D6">
            <v>6994</v>
          </cell>
        </row>
        <row r="7">
          <cell r="B7">
            <v>15700</v>
          </cell>
          <cell r="D7">
            <v>6994</v>
          </cell>
        </row>
        <row r="8">
          <cell r="B8">
            <v>30858</v>
          </cell>
          <cell r="D8">
            <v>6994</v>
          </cell>
        </row>
        <row r="9">
          <cell r="B9">
            <v>16105</v>
          </cell>
          <cell r="D9">
            <v>6994</v>
          </cell>
        </row>
        <row r="10">
          <cell r="B10">
            <v>16232</v>
          </cell>
          <cell r="D10">
            <v>6994</v>
          </cell>
        </row>
        <row r="11">
          <cell r="B11">
            <v>30792</v>
          </cell>
          <cell r="D11">
            <v>6994</v>
          </cell>
        </row>
        <row r="12">
          <cell r="B12">
            <v>48629</v>
          </cell>
          <cell r="D12">
            <v>6994</v>
          </cell>
        </row>
        <row r="13">
          <cell r="B13">
            <v>32745</v>
          </cell>
          <cell r="D13">
            <v>6994</v>
          </cell>
        </row>
        <row r="14">
          <cell r="B14">
            <v>30810</v>
          </cell>
          <cell r="D14">
            <v>6994</v>
          </cell>
        </row>
        <row r="15">
          <cell r="B15">
            <v>30725</v>
          </cell>
          <cell r="D15">
            <v>6994</v>
          </cell>
        </row>
        <row r="16">
          <cell r="B16">
            <v>16569</v>
          </cell>
          <cell r="D16">
            <v>6994</v>
          </cell>
        </row>
        <row r="17">
          <cell r="B17">
            <v>17911</v>
          </cell>
          <cell r="D17">
            <v>6994</v>
          </cell>
        </row>
        <row r="18">
          <cell r="B18">
            <v>16128</v>
          </cell>
          <cell r="D18">
            <v>6994</v>
          </cell>
        </row>
        <row r="19">
          <cell r="B19">
            <v>31236</v>
          </cell>
          <cell r="D19">
            <v>6994</v>
          </cell>
        </row>
        <row r="20">
          <cell r="B20">
            <v>30860</v>
          </cell>
          <cell r="D20">
            <v>6994</v>
          </cell>
        </row>
        <row r="21">
          <cell r="B21">
            <v>16857</v>
          </cell>
          <cell r="D21">
            <v>6994</v>
          </cell>
        </row>
        <row r="22">
          <cell r="B22">
            <v>32199</v>
          </cell>
          <cell r="D22">
            <v>6994</v>
          </cell>
        </row>
        <row r="23">
          <cell r="B23">
            <v>16244</v>
          </cell>
          <cell r="D23">
            <v>6994</v>
          </cell>
        </row>
        <row r="24">
          <cell r="B24">
            <v>16139</v>
          </cell>
          <cell r="D24">
            <v>6994</v>
          </cell>
        </row>
        <row r="25">
          <cell r="B25">
            <v>15793</v>
          </cell>
          <cell r="D25">
            <v>6994</v>
          </cell>
        </row>
        <row r="26">
          <cell r="B26">
            <v>16435</v>
          </cell>
          <cell r="D26">
            <v>6994</v>
          </cell>
        </row>
        <row r="27">
          <cell r="B27">
            <v>16060</v>
          </cell>
          <cell r="D27">
            <v>6994</v>
          </cell>
        </row>
        <row r="28">
          <cell r="B28">
            <v>33861</v>
          </cell>
          <cell r="D28">
            <v>6994</v>
          </cell>
        </row>
        <row r="29">
          <cell r="B29">
            <v>17036</v>
          </cell>
          <cell r="D29">
            <v>6994</v>
          </cell>
        </row>
        <row r="30">
          <cell r="B30">
            <v>46185</v>
          </cell>
          <cell r="D30">
            <v>6994</v>
          </cell>
        </row>
        <row r="31">
          <cell r="B31">
            <v>16831</v>
          </cell>
          <cell r="D31">
            <v>6994</v>
          </cell>
        </row>
        <row r="32">
          <cell r="B32">
            <v>31297</v>
          </cell>
          <cell r="D32">
            <v>6994</v>
          </cell>
        </row>
        <row r="33">
          <cell r="B33">
            <v>15860</v>
          </cell>
          <cell r="D33">
            <v>6994</v>
          </cell>
        </row>
        <row r="34">
          <cell r="B34">
            <v>46746</v>
          </cell>
          <cell r="D34">
            <v>6994</v>
          </cell>
        </row>
        <row r="35">
          <cell r="B35">
            <v>16181</v>
          </cell>
          <cell r="D35">
            <v>6994</v>
          </cell>
        </row>
        <row r="36">
          <cell r="B36">
            <v>15939</v>
          </cell>
          <cell r="D36">
            <v>6994</v>
          </cell>
        </row>
        <row r="37">
          <cell r="B37">
            <v>31118</v>
          </cell>
          <cell r="D37">
            <v>6994</v>
          </cell>
        </row>
        <row r="38">
          <cell r="B38">
            <v>15747</v>
          </cell>
          <cell r="D38">
            <v>6994</v>
          </cell>
        </row>
        <row r="39">
          <cell r="B39">
            <v>15983</v>
          </cell>
          <cell r="D39">
            <v>6994</v>
          </cell>
        </row>
        <row r="40">
          <cell r="B40">
            <v>31310</v>
          </cell>
          <cell r="D40">
            <v>6994</v>
          </cell>
        </row>
        <row r="41">
          <cell r="B41">
            <v>32075</v>
          </cell>
          <cell r="D41">
            <v>6994</v>
          </cell>
        </row>
        <row r="42">
          <cell r="B42">
            <v>15849</v>
          </cell>
          <cell r="D42">
            <v>6994</v>
          </cell>
        </row>
        <row r="43">
          <cell r="B43">
            <v>15786</v>
          </cell>
          <cell r="D43">
            <v>6994</v>
          </cell>
        </row>
        <row r="44">
          <cell r="B44">
            <v>15711</v>
          </cell>
          <cell r="D44">
            <v>6994</v>
          </cell>
        </row>
        <row r="45">
          <cell r="B45">
            <v>31982</v>
          </cell>
          <cell r="D45">
            <v>6994</v>
          </cell>
        </row>
        <row r="46">
          <cell r="B46">
            <v>75818</v>
          </cell>
          <cell r="D46">
            <v>6994</v>
          </cell>
        </row>
        <row r="47">
          <cell r="B47">
            <v>16601</v>
          </cell>
          <cell r="D47">
            <v>6994</v>
          </cell>
        </row>
        <row r="48">
          <cell r="B48">
            <v>30808</v>
          </cell>
          <cell r="D48">
            <v>6994</v>
          </cell>
        </row>
        <row r="49">
          <cell r="B49">
            <v>15944</v>
          </cell>
          <cell r="D49">
            <v>6994</v>
          </cell>
        </row>
        <row r="50">
          <cell r="B50">
            <v>30818</v>
          </cell>
          <cell r="D50">
            <v>6994</v>
          </cell>
        </row>
        <row r="51">
          <cell r="B51">
            <v>15747</v>
          </cell>
          <cell r="D51">
            <v>6994</v>
          </cell>
        </row>
        <row r="52">
          <cell r="B52">
            <v>32564</v>
          </cell>
          <cell r="D52">
            <v>6994</v>
          </cell>
        </row>
        <row r="53">
          <cell r="B53">
            <v>15910</v>
          </cell>
          <cell r="D53">
            <v>6994</v>
          </cell>
        </row>
        <row r="54">
          <cell r="B54">
            <v>16779</v>
          </cell>
          <cell r="D54">
            <v>6994</v>
          </cell>
        </row>
        <row r="55">
          <cell r="B55">
            <v>31373</v>
          </cell>
          <cell r="D55">
            <v>6994</v>
          </cell>
        </row>
        <row r="56">
          <cell r="B56">
            <v>15806</v>
          </cell>
          <cell r="D56">
            <v>6994</v>
          </cell>
        </row>
        <row r="57">
          <cell r="B57">
            <v>16733</v>
          </cell>
          <cell r="D57">
            <v>6994</v>
          </cell>
        </row>
        <row r="58">
          <cell r="B58">
            <v>16671</v>
          </cell>
          <cell r="D58">
            <v>6994</v>
          </cell>
        </row>
        <row r="59">
          <cell r="B59">
            <v>15996</v>
          </cell>
          <cell r="D59">
            <v>6994</v>
          </cell>
        </row>
        <row r="60">
          <cell r="B60">
            <v>31700</v>
          </cell>
          <cell r="D60">
            <v>6994</v>
          </cell>
        </row>
        <row r="61">
          <cell r="B61">
            <v>15871</v>
          </cell>
          <cell r="D61">
            <v>6994</v>
          </cell>
        </row>
        <row r="62">
          <cell r="B62">
            <v>16132</v>
          </cell>
          <cell r="D62">
            <v>6994</v>
          </cell>
        </row>
        <row r="63">
          <cell r="B63">
            <v>30909</v>
          </cell>
          <cell r="D63">
            <v>6994</v>
          </cell>
        </row>
        <row r="64">
          <cell r="B64">
            <v>30830</v>
          </cell>
          <cell r="D64">
            <v>6994</v>
          </cell>
        </row>
        <row r="65">
          <cell r="B65">
            <v>16355</v>
          </cell>
          <cell r="D65">
            <v>6994</v>
          </cell>
        </row>
        <row r="66">
          <cell r="B66">
            <v>30762</v>
          </cell>
          <cell r="D66">
            <v>6994</v>
          </cell>
        </row>
        <row r="67">
          <cell r="B67">
            <v>16937</v>
          </cell>
          <cell r="D67">
            <v>6994</v>
          </cell>
        </row>
        <row r="68">
          <cell r="B68">
            <v>16231</v>
          </cell>
          <cell r="D68">
            <v>6994</v>
          </cell>
        </row>
        <row r="69">
          <cell r="B69">
            <v>16728</v>
          </cell>
          <cell r="D69">
            <v>6994</v>
          </cell>
        </row>
        <row r="70">
          <cell r="B70">
            <v>17378</v>
          </cell>
          <cell r="D70">
            <v>6994</v>
          </cell>
        </row>
        <row r="71">
          <cell r="B71">
            <v>17831</v>
          </cell>
          <cell r="D71">
            <v>6994</v>
          </cell>
        </row>
        <row r="72">
          <cell r="B72">
            <v>15837</v>
          </cell>
          <cell r="D72">
            <v>6994</v>
          </cell>
        </row>
        <row r="73">
          <cell r="B73">
            <v>15863</v>
          </cell>
          <cell r="D73">
            <v>6994</v>
          </cell>
        </row>
        <row r="74">
          <cell r="B74">
            <v>46034</v>
          </cell>
          <cell r="D74">
            <v>6994</v>
          </cell>
        </row>
        <row r="75">
          <cell r="B75">
            <v>17218</v>
          </cell>
          <cell r="D75">
            <v>6994</v>
          </cell>
        </row>
        <row r="76">
          <cell r="B76">
            <v>31662</v>
          </cell>
          <cell r="D76">
            <v>6994</v>
          </cell>
        </row>
        <row r="77">
          <cell r="B77">
            <v>15714</v>
          </cell>
          <cell r="D77">
            <v>6994</v>
          </cell>
        </row>
        <row r="78">
          <cell r="B78">
            <v>45752</v>
          </cell>
          <cell r="D78">
            <v>6994</v>
          </cell>
        </row>
        <row r="79">
          <cell r="B79">
            <v>16953</v>
          </cell>
          <cell r="D79">
            <v>6994</v>
          </cell>
        </row>
        <row r="80">
          <cell r="B80">
            <v>17074</v>
          </cell>
          <cell r="D80">
            <v>6994</v>
          </cell>
        </row>
        <row r="81">
          <cell r="B81">
            <v>17384</v>
          </cell>
          <cell r="D81">
            <v>6994</v>
          </cell>
        </row>
        <row r="82">
          <cell r="B82">
            <v>30906</v>
          </cell>
          <cell r="D82">
            <v>6994</v>
          </cell>
        </row>
        <row r="83">
          <cell r="B83">
            <v>15843</v>
          </cell>
          <cell r="D83">
            <v>6994</v>
          </cell>
        </row>
        <row r="84">
          <cell r="B84">
            <v>16227</v>
          </cell>
          <cell r="D84">
            <v>6994</v>
          </cell>
        </row>
        <row r="85">
          <cell r="B85">
            <v>30785</v>
          </cell>
          <cell r="D85">
            <v>6994</v>
          </cell>
        </row>
        <row r="86">
          <cell r="B86">
            <v>31412</v>
          </cell>
          <cell r="D8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687</v>
          </cell>
        </row>
        <row r="3">
          <cell r="B3">
            <v>655</v>
          </cell>
        </row>
        <row r="4">
          <cell r="B4">
            <v>509</v>
          </cell>
        </row>
        <row r="5">
          <cell r="B5">
            <v>508</v>
          </cell>
        </row>
        <row r="6">
          <cell r="B6">
            <v>532</v>
          </cell>
        </row>
        <row r="7">
          <cell r="B7">
            <v>502</v>
          </cell>
        </row>
        <row r="8">
          <cell r="B8">
            <v>448</v>
          </cell>
        </row>
        <row r="9">
          <cell r="B9">
            <v>580</v>
          </cell>
        </row>
        <row r="10">
          <cell r="B10">
            <v>528</v>
          </cell>
        </row>
        <row r="11">
          <cell r="B11">
            <v>518</v>
          </cell>
        </row>
        <row r="12">
          <cell r="B12">
            <v>722</v>
          </cell>
        </row>
        <row r="13">
          <cell r="B13">
            <v>546</v>
          </cell>
        </row>
        <row r="14">
          <cell r="B14">
            <v>567</v>
          </cell>
        </row>
        <row r="15">
          <cell r="B15">
            <v>514</v>
          </cell>
        </row>
        <row r="16">
          <cell r="B16">
            <v>534</v>
          </cell>
        </row>
        <row r="17">
          <cell r="B17">
            <v>464</v>
          </cell>
        </row>
        <row r="18">
          <cell r="B18">
            <v>556</v>
          </cell>
        </row>
        <row r="19">
          <cell r="B19">
            <v>513</v>
          </cell>
        </row>
        <row r="20">
          <cell r="B20">
            <v>574</v>
          </cell>
        </row>
        <row r="21">
          <cell r="B21">
            <v>683</v>
          </cell>
        </row>
        <row r="22">
          <cell r="B22">
            <v>515</v>
          </cell>
        </row>
        <row r="23">
          <cell r="B23">
            <v>508</v>
          </cell>
        </row>
        <row r="24">
          <cell r="B24">
            <v>533</v>
          </cell>
        </row>
        <row r="25">
          <cell r="B25">
            <v>529</v>
          </cell>
        </row>
        <row r="26">
          <cell r="B26">
            <v>553</v>
          </cell>
        </row>
        <row r="27">
          <cell r="B27">
            <v>562</v>
          </cell>
        </row>
        <row r="28">
          <cell r="B28">
            <v>634</v>
          </cell>
        </row>
        <row r="29">
          <cell r="B29">
            <v>553</v>
          </cell>
        </row>
        <row r="30">
          <cell r="B30">
            <v>570</v>
          </cell>
        </row>
        <row r="31">
          <cell r="B31">
            <v>566</v>
          </cell>
        </row>
        <row r="32">
          <cell r="B32">
            <v>514</v>
          </cell>
        </row>
        <row r="33">
          <cell r="B33">
            <v>556</v>
          </cell>
        </row>
        <row r="34">
          <cell r="B34">
            <v>556</v>
          </cell>
        </row>
        <row r="35">
          <cell r="B35">
            <v>666</v>
          </cell>
        </row>
        <row r="36">
          <cell r="B36">
            <v>524</v>
          </cell>
        </row>
        <row r="37">
          <cell r="B37">
            <v>534</v>
          </cell>
        </row>
        <row r="38">
          <cell r="B38">
            <v>496</v>
          </cell>
        </row>
        <row r="39">
          <cell r="B39">
            <v>517</v>
          </cell>
        </row>
        <row r="40">
          <cell r="B40">
            <v>564</v>
          </cell>
        </row>
        <row r="41">
          <cell r="B41">
            <v>582</v>
          </cell>
        </row>
        <row r="42">
          <cell r="B42">
            <v>513</v>
          </cell>
        </row>
        <row r="43">
          <cell r="B43">
            <v>519</v>
          </cell>
        </row>
        <row r="44">
          <cell r="B44">
            <v>470</v>
          </cell>
        </row>
        <row r="45">
          <cell r="B45">
            <v>490</v>
          </cell>
        </row>
        <row r="46">
          <cell r="B46">
            <v>490</v>
          </cell>
        </row>
        <row r="47">
          <cell r="B47">
            <v>490</v>
          </cell>
        </row>
        <row r="48">
          <cell r="B48">
            <v>515</v>
          </cell>
        </row>
        <row r="49">
          <cell r="B49">
            <v>631</v>
          </cell>
        </row>
        <row r="50">
          <cell r="B50">
            <v>546</v>
          </cell>
        </row>
        <row r="51">
          <cell r="B51">
            <v>489</v>
          </cell>
        </row>
        <row r="52">
          <cell r="B52">
            <v>496</v>
          </cell>
        </row>
        <row r="53">
          <cell r="B53">
            <v>542</v>
          </cell>
        </row>
        <row r="54">
          <cell r="B54">
            <v>567</v>
          </cell>
        </row>
        <row r="55">
          <cell r="B55">
            <v>636</v>
          </cell>
        </row>
        <row r="56">
          <cell r="B56">
            <v>444</v>
          </cell>
        </row>
        <row r="57">
          <cell r="B57">
            <v>581</v>
          </cell>
        </row>
        <row r="58">
          <cell r="B58">
            <v>569</v>
          </cell>
        </row>
        <row r="59">
          <cell r="B59">
            <v>573</v>
          </cell>
        </row>
        <row r="60">
          <cell r="B60">
            <v>541</v>
          </cell>
        </row>
        <row r="61">
          <cell r="B61">
            <v>494</v>
          </cell>
        </row>
        <row r="62">
          <cell r="B62">
            <v>575</v>
          </cell>
        </row>
        <row r="63">
          <cell r="B63">
            <v>586</v>
          </cell>
        </row>
        <row r="64">
          <cell r="B64">
            <v>550</v>
          </cell>
        </row>
        <row r="65">
          <cell r="B65">
            <v>507</v>
          </cell>
        </row>
        <row r="66">
          <cell r="B66">
            <v>490</v>
          </cell>
        </row>
        <row r="67">
          <cell r="B67">
            <v>529</v>
          </cell>
        </row>
        <row r="68">
          <cell r="B68">
            <v>490</v>
          </cell>
        </row>
        <row r="69">
          <cell r="B69">
            <v>583</v>
          </cell>
        </row>
        <row r="70">
          <cell r="B70">
            <v>565</v>
          </cell>
        </row>
        <row r="71">
          <cell r="B71">
            <v>607</v>
          </cell>
        </row>
        <row r="72">
          <cell r="B72">
            <v>501</v>
          </cell>
        </row>
        <row r="73">
          <cell r="B73">
            <v>594</v>
          </cell>
        </row>
        <row r="74">
          <cell r="B74">
            <v>618</v>
          </cell>
        </row>
        <row r="75">
          <cell r="B75">
            <v>552</v>
          </cell>
        </row>
        <row r="76">
          <cell r="B76">
            <v>615</v>
          </cell>
        </row>
        <row r="77">
          <cell r="B77">
            <v>432</v>
          </cell>
        </row>
        <row r="78">
          <cell r="B78">
            <v>537</v>
          </cell>
        </row>
        <row r="79">
          <cell r="B79">
            <v>562</v>
          </cell>
        </row>
        <row r="80">
          <cell r="B80">
            <v>539</v>
          </cell>
        </row>
        <row r="81">
          <cell r="B81">
            <v>619</v>
          </cell>
        </row>
        <row r="82">
          <cell r="B82">
            <v>490</v>
          </cell>
        </row>
        <row r="83">
          <cell r="B83">
            <v>591</v>
          </cell>
        </row>
        <row r="84">
          <cell r="B84">
            <v>535</v>
          </cell>
        </row>
        <row r="85">
          <cell r="B85">
            <v>519</v>
          </cell>
        </row>
        <row r="86">
          <cell r="B86">
            <v>532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8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47608</v>
      </c>
      <c r="F2">
        <f>[2]data_receive!B2</f>
        <v>687</v>
      </c>
      <c r="G2">
        <f>E2+F2</f>
        <v>48295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46201</v>
      </c>
      <c r="F3">
        <f>[2]data_receive!B3</f>
        <v>655</v>
      </c>
      <c r="G3">
        <f t="shared" ref="G3:G66" si="2">E3+F3</f>
        <v>46856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17309</v>
      </c>
      <c r="F4">
        <f>[2]data_receive!B4</f>
        <v>509</v>
      </c>
      <c r="G4">
        <f t="shared" si="2"/>
        <v>17818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17299</v>
      </c>
      <c r="F5">
        <f>[2]data_receive!B5</f>
        <v>508</v>
      </c>
      <c r="G5">
        <f t="shared" si="2"/>
        <v>17807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31274</v>
      </c>
      <c r="F6">
        <f>[2]data_receive!B6</f>
        <v>532</v>
      </c>
      <c r="G6">
        <f t="shared" si="2"/>
        <v>31806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15700</v>
      </c>
      <c r="F7">
        <f>[2]data_receive!B7</f>
        <v>502</v>
      </c>
      <c r="G7">
        <f t="shared" si="2"/>
        <v>16202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30858</v>
      </c>
      <c r="F8">
        <f>[2]data_receive!B8</f>
        <v>448</v>
      </c>
      <c r="G8">
        <f t="shared" si="2"/>
        <v>31306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16105</v>
      </c>
      <c r="F9">
        <f>[2]data_receive!B9</f>
        <v>580</v>
      </c>
      <c r="G9">
        <f t="shared" si="2"/>
        <v>16685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16232</v>
      </c>
      <c r="F10">
        <f>[2]data_receive!B10</f>
        <v>528</v>
      </c>
      <c r="G10">
        <f t="shared" si="2"/>
        <v>16760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30792</v>
      </c>
      <c r="F11">
        <f>[2]data_receive!B11</f>
        <v>518</v>
      </c>
      <c r="G11">
        <f t="shared" si="2"/>
        <v>31310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48629</v>
      </c>
      <c r="F12">
        <f>[2]data_receive!B12</f>
        <v>722</v>
      </c>
      <c r="G12">
        <f t="shared" si="2"/>
        <v>49351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32745</v>
      </c>
      <c r="F13">
        <f>[2]data_receive!B13</f>
        <v>546</v>
      </c>
      <c r="G13">
        <f t="shared" si="2"/>
        <v>33291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30810</v>
      </c>
      <c r="F14">
        <f>[2]data_receive!B14</f>
        <v>567</v>
      </c>
      <c r="G14">
        <f t="shared" si="2"/>
        <v>31377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30725</v>
      </c>
      <c r="F15">
        <f>[2]data_receive!B15</f>
        <v>514</v>
      </c>
      <c r="G15">
        <f t="shared" si="2"/>
        <v>31239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16569</v>
      </c>
      <c r="F16">
        <f>[2]data_receive!B16</f>
        <v>534</v>
      </c>
      <c r="G16">
        <f t="shared" si="2"/>
        <v>17103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17911</v>
      </c>
      <c r="F17">
        <f>[2]data_receive!B17</f>
        <v>464</v>
      </c>
      <c r="G17">
        <f t="shared" si="2"/>
        <v>18375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16128</v>
      </c>
      <c r="F18">
        <f>[2]data_receive!B18</f>
        <v>556</v>
      </c>
      <c r="G18">
        <f t="shared" si="2"/>
        <v>16684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31236</v>
      </c>
      <c r="F19">
        <f>[2]data_receive!B19</f>
        <v>513</v>
      </c>
      <c r="G19">
        <f t="shared" si="2"/>
        <v>31749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30860</v>
      </c>
      <c r="F20">
        <f>[2]data_receive!B20</f>
        <v>574</v>
      </c>
      <c r="G20">
        <f t="shared" si="2"/>
        <v>31434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16857</v>
      </c>
      <c r="F21">
        <f>[2]data_receive!B21</f>
        <v>683</v>
      </c>
      <c r="G21">
        <f t="shared" si="2"/>
        <v>17540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32199</v>
      </c>
      <c r="F22">
        <f>[2]data_receive!B22</f>
        <v>515</v>
      </c>
      <c r="G22">
        <f t="shared" si="2"/>
        <v>32714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16244</v>
      </c>
      <c r="F23">
        <f>[2]data_receive!B23</f>
        <v>508</v>
      </c>
      <c r="G23">
        <f t="shared" si="2"/>
        <v>16752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16139</v>
      </c>
      <c r="F24">
        <f>[2]data_receive!B24</f>
        <v>533</v>
      </c>
      <c r="G24">
        <f t="shared" si="2"/>
        <v>16672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15793</v>
      </c>
      <c r="F25">
        <f>[2]data_receive!B25</f>
        <v>529</v>
      </c>
      <c r="G25">
        <f t="shared" si="2"/>
        <v>16322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16435</v>
      </c>
      <c r="F26">
        <f>[2]data_receive!B26</f>
        <v>553</v>
      </c>
      <c r="G26">
        <f t="shared" si="2"/>
        <v>16988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16060</v>
      </c>
      <c r="F27">
        <f>[2]data_receive!B27</f>
        <v>562</v>
      </c>
      <c r="G27">
        <f t="shared" si="2"/>
        <v>16622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33861</v>
      </c>
      <c r="F28">
        <f>[2]data_receive!B28</f>
        <v>634</v>
      </c>
      <c r="G28">
        <f t="shared" si="2"/>
        <v>34495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17036</v>
      </c>
      <c r="F29">
        <f>[2]data_receive!B29</f>
        <v>553</v>
      </c>
      <c r="G29">
        <f t="shared" si="2"/>
        <v>17589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46185</v>
      </c>
      <c r="F30">
        <f>[2]data_receive!B30</f>
        <v>570</v>
      </c>
      <c r="G30">
        <f t="shared" si="2"/>
        <v>46755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16831</v>
      </c>
      <c r="F31">
        <f>[2]data_receive!B31</f>
        <v>566</v>
      </c>
      <c r="G31">
        <f t="shared" si="2"/>
        <v>17397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31297</v>
      </c>
      <c r="F32">
        <f>[2]data_receive!B32</f>
        <v>514</v>
      </c>
      <c r="G32">
        <f t="shared" si="2"/>
        <v>31811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15860</v>
      </c>
      <c r="F33">
        <f>[2]data_receive!B33</f>
        <v>556</v>
      </c>
      <c r="G33">
        <f t="shared" si="2"/>
        <v>16416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46746</v>
      </c>
      <c r="F34">
        <f>[2]data_receive!B34</f>
        <v>556</v>
      </c>
      <c r="G34">
        <f t="shared" si="2"/>
        <v>47302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16181</v>
      </c>
      <c r="F35">
        <f>[2]data_receive!B35</f>
        <v>666</v>
      </c>
      <c r="G35">
        <f t="shared" si="2"/>
        <v>16847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15939</v>
      </c>
      <c r="F36">
        <f>[2]data_receive!B36</f>
        <v>524</v>
      </c>
      <c r="G36">
        <f t="shared" si="2"/>
        <v>16463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31118</v>
      </c>
      <c r="F37">
        <f>[2]data_receive!B37</f>
        <v>534</v>
      </c>
      <c r="G37">
        <f t="shared" si="2"/>
        <v>31652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15747</v>
      </c>
      <c r="F38">
        <f>[2]data_receive!B38</f>
        <v>496</v>
      </c>
      <c r="G38">
        <f t="shared" si="2"/>
        <v>16243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15983</v>
      </c>
      <c r="F39">
        <f>[2]data_receive!B39</f>
        <v>517</v>
      </c>
      <c r="G39">
        <f t="shared" si="2"/>
        <v>16500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31310</v>
      </c>
      <c r="F40">
        <f>[2]data_receive!B40</f>
        <v>564</v>
      </c>
      <c r="G40">
        <f t="shared" si="2"/>
        <v>31874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32075</v>
      </c>
      <c r="F41">
        <f>[2]data_receive!B41</f>
        <v>582</v>
      </c>
      <c r="G41">
        <f t="shared" si="2"/>
        <v>32657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15849</v>
      </c>
      <c r="F42">
        <f>[2]data_receive!B42</f>
        <v>513</v>
      </c>
      <c r="G42">
        <f t="shared" si="2"/>
        <v>16362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15786</v>
      </c>
      <c r="F43">
        <f>[2]data_receive!B43</f>
        <v>519</v>
      </c>
      <c r="G43">
        <f t="shared" si="2"/>
        <v>16305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15711</v>
      </c>
      <c r="F44">
        <f>[2]data_receive!B44</f>
        <v>470</v>
      </c>
      <c r="G44">
        <f t="shared" si="2"/>
        <v>16181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31982</v>
      </c>
      <c r="F45">
        <f>[2]data_receive!B45</f>
        <v>490</v>
      </c>
      <c r="G45">
        <f t="shared" si="2"/>
        <v>32472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75818</v>
      </c>
      <c r="F46">
        <f>[2]data_receive!B46</f>
        <v>490</v>
      </c>
      <c r="G46">
        <f t="shared" si="2"/>
        <v>76308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16601</v>
      </c>
      <c r="F47">
        <f>[2]data_receive!B47</f>
        <v>490</v>
      </c>
      <c r="G47">
        <f t="shared" si="2"/>
        <v>17091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30808</v>
      </c>
      <c r="F48">
        <f>[2]data_receive!B48</f>
        <v>515</v>
      </c>
      <c r="G48">
        <f t="shared" si="2"/>
        <v>31323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15944</v>
      </c>
      <c r="F49">
        <f>[2]data_receive!B49</f>
        <v>631</v>
      </c>
      <c r="G49">
        <f t="shared" si="2"/>
        <v>16575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30818</v>
      </c>
      <c r="F50">
        <f>[2]data_receive!B50</f>
        <v>546</v>
      </c>
      <c r="G50">
        <f t="shared" si="2"/>
        <v>31364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15747</v>
      </c>
      <c r="F51">
        <f>[2]data_receive!B51</f>
        <v>489</v>
      </c>
      <c r="G51">
        <f t="shared" si="2"/>
        <v>16236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32564</v>
      </c>
      <c r="F52">
        <f>[2]data_receive!B52</f>
        <v>496</v>
      </c>
      <c r="G52">
        <f t="shared" si="2"/>
        <v>33060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15910</v>
      </c>
      <c r="F53">
        <f>[2]data_receive!B53</f>
        <v>542</v>
      </c>
      <c r="G53">
        <f t="shared" si="2"/>
        <v>16452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16779</v>
      </c>
      <c r="F54">
        <f>[2]data_receive!B54</f>
        <v>567</v>
      </c>
      <c r="G54">
        <f t="shared" si="2"/>
        <v>17346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31373</v>
      </c>
      <c r="F55">
        <f>[2]data_receive!B55</f>
        <v>636</v>
      </c>
      <c r="G55">
        <f t="shared" si="2"/>
        <v>32009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15806</v>
      </c>
      <c r="F56">
        <f>[2]data_receive!B56</f>
        <v>444</v>
      </c>
      <c r="G56">
        <f t="shared" si="2"/>
        <v>16250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16733</v>
      </c>
      <c r="F57">
        <f>[2]data_receive!B57</f>
        <v>581</v>
      </c>
      <c r="G57">
        <f t="shared" si="2"/>
        <v>17314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16671</v>
      </c>
      <c r="F58">
        <f>[2]data_receive!B58</f>
        <v>569</v>
      </c>
      <c r="G58">
        <f t="shared" si="2"/>
        <v>17240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15996</v>
      </c>
      <c r="F59">
        <f>[2]data_receive!B59</f>
        <v>573</v>
      </c>
      <c r="G59">
        <f t="shared" si="2"/>
        <v>16569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31700</v>
      </c>
      <c r="F60">
        <f>[2]data_receive!B60</f>
        <v>541</v>
      </c>
      <c r="G60">
        <f t="shared" si="2"/>
        <v>32241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15871</v>
      </c>
      <c r="F61">
        <f>[2]data_receive!B61</f>
        <v>494</v>
      </c>
      <c r="G61">
        <f t="shared" si="2"/>
        <v>16365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16132</v>
      </c>
      <c r="F62">
        <f>[2]data_receive!B62</f>
        <v>575</v>
      </c>
      <c r="G62">
        <f t="shared" si="2"/>
        <v>16707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30909</v>
      </c>
      <c r="F63">
        <f>[2]data_receive!B63</f>
        <v>586</v>
      </c>
      <c r="G63">
        <f t="shared" si="2"/>
        <v>31495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30830</v>
      </c>
      <c r="F64">
        <f>[2]data_receive!B64</f>
        <v>550</v>
      </c>
      <c r="G64">
        <f t="shared" si="2"/>
        <v>31380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16355</v>
      </c>
      <c r="F65">
        <f>[2]data_receive!B65</f>
        <v>507</v>
      </c>
      <c r="G65">
        <f t="shared" si="2"/>
        <v>16862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30762</v>
      </c>
      <c r="F66">
        <f>[2]data_receive!B66</f>
        <v>490</v>
      </c>
      <c r="G66">
        <f t="shared" si="2"/>
        <v>31252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86" si="3">A67/1024</f>
        <v>6.830078125</v>
      </c>
      <c r="D67">
        <f t="shared" ref="D67:D86" si="4">B67/1024</f>
        <v>0</v>
      </c>
      <c r="E67">
        <f>[1]data_send!B67</f>
        <v>16937</v>
      </c>
      <c r="F67">
        <f>[2]data_receive!B67</f>
        <v>529</v>
      </c>
      <c r="G67">
        <f t="shared" ref="G67:G86" si="5">E67+F67</f>
        <v>17466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16231</v>
      </c>
      <c r="F68">
        <f>[2]data_receive!B68</f>
        <v>490</v>
      </c>
      <c r="G68">
        <f t="shared" si="5"/>
        <v>16721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16728</v>
      </c>
      <c r="F69">
        <f>[2]data_receive!B69</f>
        <v>583</v>
      </c>
      <c r="G69">
        <f t="shared" si="5"/>
        <v>17311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17378</v>
      </c>
      <c r="F70">
        <f>[2]data_receive!B70</f>
        <v>565</v>
      </c>
      <c r="G70">
        <f t="shared" si="5"/>
        <v>17943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17831</v>
      </c>
      <c r="F71">
        <f>[2]data_receive!B71</f>
        <v>607</v>
      </c>
      <c r="G71">
        <f t="shared" si="5"/>
        <v>18438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15837</v>
      </c>
      <c r="F72">
        <f>[2]data_receive!B72</f>
        <v>501</v>
      </c>
      <c r="G72">
        <f t="shared" si="5"/>
        <v>16338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15863</v>
      </c>
      <c r="F73">
        <f>[2]data_receive!B73</f>
        <v>594</v>
      </c>
      <c r="G73">
        <f t="shared" si="5"/>
        <v>16457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46034</v>
      </c>
      <c r="F74">
        <f>[2]data_receive!B74</f>
        <v>618</v>
      </c>
      <c r="G74">
        <f t="shared" si="5"/>
        <v>46652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17218</v>
      </c>
      <c r="F75">
        <f>[2]data_receive!B75</f>
        <v>552</v>
      </c>
      <c r="G75">
        <f t="shared" si="5"/>
        <v>17770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31662</v>
      </c>
      <c r="F76">
        <f>[2]data_receive!B76</f>
        <v>615</v>
      </c>
      <c r="G76">
        <f t="shared" si="5"/>
        <v>32277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15714</v>
      </c>
      <c r="F77">
        <f>[2]data_receive!B77</f>
        <v>432</v>
      </c>
      <c r="G77">
        <f t="shared" si="5"/>
        <v>16146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45752</v>
      </c>
      <c r="F78">
        <f>[2]data_receive!B78</f>
        <v>537</v>
      </c>
      <c r="G78">
        <f t="shared" si="5"/>
        <v>46289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16953</v>
      </c>
      <c r="F79">
        <f>[2]data_receive!B79</f>
        <v>562</v>
      </c>
      <c r="G79">
        <f t="shared" si="5"/>
        <v>17515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17074</v>
      </c>
      <c r="F80">
        <f>[2]data_receive!B80</f>
        <v>539</v>
      </c>
      <c r="G80">
        <f t="shared" si="5"/>
        <v>17613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17384</v>
      </c>
      <c r="F81">
        <f>[2]data_receive!B81</f>
        <v>619</v>
      </c>
      <c r="G81">
        <f t="shared" si="5"/>
        <v>18003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30906</v>
      </c>
      <c r="F82">
        <f>[2]data_receive!B82</f>
        <v>490</v>
      </c>
      <c r="G82">
        <f t="shared" si="5"/>
        <v>31396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15843</v>
      </c>
      <c r="F83">
        <f>[2]data_receive!B83</f>
        <v>591</v>
      </c>
      <c r="G83">
        <f t="shared" si="5"/>
        <v>16434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16227</v>
      </c>
      <c r="F84">
        <f>[2]data_receive!B84</f>
        <v>535</v>
      </c>
      <c r="G84">
        <f t="shared" si="5"/>
        <v>16762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30785</v>
      </c>
      <c r="F85">
        <f>[2]data_receive!B85</f>
        <v>519</v>
      </c>
      <c r="G85">
        <f t="shared" si="5"/>
        <v>31304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31412</v>
      </c>
      <c r="F86">
        <f>[2]data_receive!B86</f>
        <v>532</v>
      </c>
      <c r="G86">
        <f t="shared" si="5"/>
        <v>31944</v>
      </c>
    </row>
    <row r="87" spans="1:7" x14ac:dyDescent="0.3">
      <c r="A87" s="2"/>
    </row>
    <row r="88" spans="1:7" x14ac:dyDescent="0.3">
      <c r="A88" s="2"/>
    </row>
    <row r="89" spans="1:7" x14ac:dyDescent="0.3">
      <c r="A89" s="2"/>
    </row>
    <row r="90" spans="1:7" x14ac:dyDescent="0.3">
      <c r="A90" s="2"/>
    </row>
    <row r="91" spans="1:7" x14ac:dyDescent="0.3">
      <c r="A91" s="2"/>
    </row>
    <row r="92" spans="1:7" x14ac:dyDescent="0.3">
      <c r="A92" s="2"/>
    </row>
    <row r="93" spans="1:7" x14ac:dyDescent="0.3">
      <c r="A93" s="2"/>
    </row>
    <row r="94" spans="1:7" x14ac:dyDescent="0.3">
      <c r="A94" s="2"/>
    </row>
    <row r="95" spans="1:7" x14ac:dyDescent="0.3">
      <c r="A95" s="2"/>
    </row>
    <row r="96" spans="1:7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2019-09-13T11:08:09Z</dcterms:modified>
</cp:coreProperties>
</file>