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10_4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 s="1"/>
  <c r="E3" i="1"/>
  <c r="F3" i="1"/>
  <c r="A4" i="1"/>
  <c r="C4" i="1" s="1"/>
  <c r="B4" i="1"/>
  <c r="D4" i="1" s="1"/>
  <c r="E4" i="1"/>
  <c r="F4" i="1"/>
  <c r="A5" i="1"/>
  <c r="C5" i="1" s="1"/>
  <c r="B5" i="1"/>
  <c r="D5" i="1" s="1"/>
  <c r="E5" i="1"/>
  <c r="F5" i="1"/>
  <c r="A6" i="1"/>
  <c r="C6" i="1" s="1"/>
  <c r="B6" i="1"/>
  <c r="D6" i="1"/>
  <c r="E6" i="1"/>
  <c r="G6" i="1" s="1"/>
  <c r="F6" i="1"/>
  <c r="A7" i="1"/>
  <c r="C7" i="1" s="1"/>
  <c r="B7" i="1"/>
  <c r="D7" i="1" s="1"/>
  <c r="E7" i="1"/>
  <c r="G7" i="1" s="1"/>
  <c r="F7" i="1"/>
  <c r="A8" i="1"/>
  <c r="C8" i="1" s="1"/>
  <c r="B8" i="1"/>
  <c r="D8" i="1" s="1"/>
  <c r="E8" i="1"/>
  <c r="G8" i="1" s="1"/>
  <c r="F8" i="1"/>
  <c r="A9" i="1"/>
  <c r="C9" i="1" s="1"/>
  <c r="B9" i="1"/>
  <c r="D9" i="1" s="1"/>
  <c r="E9" i="1"/>
  <c r="G9" i="1" s="1"/>
  <c r="F9" i="1"/>
  <c r="A10" i="1"/>
  <c r="C10" i="1" s="1"/>
  <c r="B10" i="1"/>
  <c r="D10" i="1" s="1"/>
  <c r="E10" i="1"/>
  <c r="F10" i="1"/>
  <c r="A11" i="1"/>
  <c r="C11" i="1" s="1"/>
  <c r="B11" i="1"/>
  <c r="D11" i="1" s="1"/>
  <c r="E11" i="1"/>
  <c r="F11" i="1"/>
  <c r="A12" i="1"/>
  <c r="C12" i="1" s="1"/>
  <c r="B12" i="1"/>
  <c r="D12" i="1" s="1"/>
  <c r="E12" i="1"/>
  <c r="F12" i="1"/>
  <c r="A13" i="1"/>
  <c r="C13" i="1" s="1"/>
  <c r="B13" i="1"/>
  <c r="D13" i="1" s="1"/>
  <c r="E13" i="1"/>
  <c r="G13" i="1" s="1"/>
  <c r="F13" i="1"/>
  <c r="A14" i="1"/>
  <c r="C14" i="1" s="1"/>
  <c r="B14" i="1"/>
  <c r="D14" i="1" s="1"/>
  <c r="E14" i="1"/>
  <c r="F14" i="1"/>
  <c r="A15" i="1"/>
  <c r="C15" i="1" s="1"/>
  <c r="B15" i="1"/>
  <c r="D15" i="1" s="1"/>
  <c r="E15" i="1"/>
  <c r="G15" i="1" s="1"/>
  <c r="F15" i="1"/>
  <c r="A16" i="1"/>
  <c r="C16" i="1" s="1"/>
  <c r="B16" i="1"/>
  <c r="D16" i="1" s="1"/>
  <c r="E16" i="1"/>
  <c r="F16" i="1"/>
  <c r="G16" i="1" s="1"/>
  <c r="A17" i="1"/>
  <c r="C17" i="1" s="1"/>
  <c r="B17" i="1"/>
  <c r="D17" i="1" s="1"/>
  <c r="E17" i="1"/>
  <c r="G17" i="1" s="1"/>
  <c r="F17" i="1"/>
  <c r="A18" i="1"/>
  <c r="C18" i="1" s="1"/>
  <c r="B18" i="1"/>
  <c r="D18" i="1"/>
  <c r="E18" i="1"/>
  <c r="G18" i="1" s="1"/>
  <c r="F18" i="1"/>
  <c r="A19" i="1"/>
  <c r="C19" i="1" s="1"/>
  <c r="B19" i="1"/>
  <c r="D19" i="1" s="1"/>
  <c r="E19" i="1"/>
  <c r="F19" i="1"/>
  <c r="A20" i="1"/>
  <c r="C20" i="1" s="1"/>
  <c r="B20" i="1"/>
  <c r="D20" i="1" s="1"/>
  <c r="E20" i="1"/>
  <c r="G20" i="1" s="1"/>
  <c r="F20" i="1"/>
  <c r="A21" i="1"/>
  <c r="C21" i="1" s="1"/>
  <c r="B21" i="1"/>
  <c r="D21" i="1" s="1"/>
  <c r="E21" i="1"/>
  <c r="F21" i="1"/>
  <c r="A22" i="1"/>
  <c r="C22" i="1" s="1"/>
  <c r="B22" i="1"/>
  <c r="D22" i="1" s="1"/>
  <c r="E22" i="1"/>
  <c r="F22" i="1"/>
  <c r="A23" i="1"/>
  <c r="C23" i="1" s="1"/>
  <c r="B23" i="1"/>
  <c r="D23" i="1" s="1"/>
  <c r="E23" i="1"/>
  <c r="F23" i="1"/>
  <c r="A24" i="1"/>
  <c r="C24" i="1" s="1"/>
  <c r="B24" i="1"/>
  <c r="D24" i="1" s="1"/>
  <c r="E24" i="1"/>
  <c r="G24" i="1" s="1"/>
  <c r="F24" i="1"/>
  <c r="A25" i="1"/>
  <c r="C25" i="1" s="1"/>
  <c r="B25" i="1"/>
  <c r="D25" i="1" s="1"/>
  <c r="E25" i="1"/>
  <c r="F25" i="1"/>
  <c r="A26" i="1"/>
  <c r="C26" i="1" s="1"/>
  <c r="B26" i="1"/>
  <c r="D26" i="1" s="1"/>
  <c r="E26" i="1"/>
  <c r="G26" i="1" s="1"/>
  <c r="F26" i="1"/>
  <c r="A27" i="1"/>
  <c r="C27" i="1" s="1"/>
  <c r="B27" i="1"/>
  <c r="D27" i="1" s="1"/>
  <c r="E27" i="1"/>
  <c r="F27" i="1"/>
  <c r="A28" i="1"/>
  <c r="C28" i="1" s="1"/>
  <c r="B28" i="1"/>
  <c r="D28" i="1" s="1"/>
  <c r="E28" i="1"/>
  <c r="G28" i="1" s="1"/>
  <c r="F28" i="1"/>
  <c r="A29" i="1"/>
  <c r="B29" i="1"/>
  <c r="C29" i="1"/>
  <c r="D29" i="1"/>
  <c r="E29" i="1"/>
  <c r="F29" i="1"/>
  <c r="A30" i="1"/>
  <c r="C30" i="1" s="1"/>
  <c r="B30" i="1"/>
  <c r="D30" i="1" s="1"/>
  <c r="E30" i="1"/>
  <c r="F30" i="1"/>
  <c r="A31" i="1"/>
  <c r="C31" i="1" s="1"/>
  <c r="B31" i="1"/>
  <c r="D31" i="1" s="1"/>
  <c r="E31" i="1"/>
  <c r="F31" i="1"/>
  <c r="A32" i="1"/>
  <c r="C32" i="1" s="1"/>
  <c r="B32" i="1"/>
  <c r="D32" i="1" s="1"/>
  <c r="E32" i="1"/>
  <c r="F32" i="1"/>
  <c r="G32" i="1" s="1"/>
  <c r="A33" i="1"/>
  <c r="C33" i="1" s="1"/>
  <c r="B33" i="1"/>
  <c r="D33" i="1" s="1"/>
  <c r="E33" i="1"/>
  <c r="F33" i="1"/>
  <c r="A34" i="1"/>
  <c r="C34" i="1" s="1"/>
  <c r="B34" i="1"/>
  <c r="D34" i="1" s="1"/>
  <c r="E34" i="1"/>
  <c r="F34" i="1"/>
  <c r="A35" i="1"/>
  <c r="C35" i="1" s="1"/>
  <c r="B35" i="1"/>
  <c r="D35" i="1" s="1"/>
  <c r="E35" i="1"/>
  <c r="F35" i="1"/>
  <c r="A36" i="1"/>
  <c r="C36" i="1" s="1"/>
  <c r="B36" i="1"/>
  <c r="D36" i="1" s="1"/>
  <c r="E36" i="1"/>
  <c r="F36" i="1"/>
  <c r="A37" i="1"/>
  <c r="C37" i="1" s="1"/>
  <c r="B37" i="1"/>
  <c r="D37" i="1"/>
  <c r="E37" i="1"/>
  <c r="G37" i="1" s="1"/>
  <c r="F37" i="1"/>
  <c r="A38" i="1"/>
  <c r="C38" i="1" s="1"/>
  <c r="B38" i="1"/>
  <c r="D38" i="1"/>
  <c r="E38" i="1"/>
  <c r="F38" i="1"/>
  <c r="A39" i="1"/>
  <c r="C39" i="1" s="1"/>
  <c r="B39" i="1"/>
  <c r="D39" i="1" s="1"/>
  <c r="E39" i="1"/>
  <c r="F39" i="1"/>
  <c r="A40" i="1"/>
  <c r="C40" i="1" s="1"/>
  <c r="B40" i="1"/>
  <c r="D40" i="1" s="1"/>
  <c r="E40" i="1"/>
  <c r="F40" i="1"/>
  <c r="A41" i="1"/>
  <c r="C41" i="1" s="1"/>
  <c r="B41" i="1"/>
  <c r="D41" i="1" s="1"/>
  <c r="E41" i="1"/>
  <c r="G41" i="1" s="1"/>
  <c r="F41" i="1"/>
  <c r="A42" i="1"/>
  <c r="C42" i="1" s="1"/>
  <c r="B42" i="1"/>
  <c r="D42" i="1" s="1"/>
  <c r="E42" i="1"/>
  <c r="F42" i="1"/>
  <c r="A43" i="1"/>
  <c r="C43" i="1" s="1"/>
  <c r="B43" i="1"/>
  <c r="D43" i="1" s="1"/>
  <c r="E43" i="1"/>
  <c r="G43" i="1" s="1"/>
  <c r="F43" i="1"/>
  <c r="A44" i="1"/>
  <c r="C44" i="1" s="1"/>
  <c r="B44" i="1"/>
  <c r="D44" i="1" s="1"/>
  <c r="E44" i="1"/>
  <c r="F44" i="1"/>
  <c r="A45" i="1"/>
  <c r="C45" i="1" s="1"/>
  <c r="B45" i="1"/>
  <c r="D45" i="1" s="1"/>
  <c r="E45" i="1"/>
  <c r="F45" i="1"/>
  <c r="A46" i="1"/>
  <c r="C46" i="1" s="1"/>
  <c r="B46" i="1"/>
  <c r="D46" i="1"/>
  <c r="E46" i="1"/>
  <c r="G46" i="1" s="1"/>
  <c r="F46" i="1"/>
  <c r="A47" i="1"/>
  <c r="C47" i="1" s="1"/>
  <c r="B47" i="1"/>
  <c r="D47" i="1" s="1"/>
  <c r="E47" i="1"/>
  <c r="G47" i="1" s="1"/>
  <c r="F47" i="1"/>
  <c r="A48" i="1"/>
  <c r="C48" i="1" s="1"/>
  <c r="B48" i="1"/>
  <c r="D48" i="1" s="1"/>
  <c r="E48" i="1"/>
  <c r="F48" i="1"/>
  <c r="A49" i="1"/>
  <c r="C49" i="1" s="1"/>
  <c r="B49" i="1"/>
  <c r="D49" i="1" s="1"/>
  <c r="E49" i="1"/>
  <c r="G49" i="1" s="1"/>
  <c r="F49" i="1"/>
  <c r="A50" i="1"/>
  <c r="C50" i="1" s="1"/>
  <c r="B50" i="1"/>
  <c r="D50" i="1" s="1"/>
  <c r="E50" i="1"/>
  <c r="G50" i="1" s="1"/>
  <c r="F50" i="1"/>
  <c r="A51" i="1"/>
  <c r="C51" i="1" s="1"/>
  <c r="B51" i="1"/>
  <c r="D51" i="1" s="1"/>
  <c r="E51" i="1"/>
  <c r="G51" i="1" s="1"/>
  <c r="F51" i="1"/>
  <c r="A52" i="1"/>
  <c r="C52" i="1" s="1"/>
  <c r="B52" i="1"/>
  <c r="D52" i="1" s="1"/>
  <c r="E52" i="1"/>
  <c r="G52" i="1" s="1"/>
  <c r="F52" i="1"/>
  <c r="A53" i="1"/>
  <c r="B53" i="1"/>
  <c r="C53" i="1"/>
  <c r="D53" i="1"/>
  <c r="E53" i="1"/>
  <c r="F53" i="1"/>
  <c r="A54" i="1"/>
  <c r="C54" i="1" s="1"/>
  <c r="B54" i="1"/>
  <c r="D54" i="1" s="1"/>
  <c r="E54" i="1"/>
  <c r="F54" i="1"/>
  <c r="A55" i="1"/>
  <c r="C55" i="1" s="1"/>
  <c r="B55" i="1"/>
  <c r="D55" i="1" s="1"/>
  <c r="E55" i="1"/>
  <c r="G55" i="1" s="1"/>
  <c r="F55" i="1"/>
  <c r="A56" i="1"/>
  <c r="C56" i="1" s="1"/>
  <c r="B56" i="1"/>
  <c r="D56" i="1" s="1"/>
  <c r="E56" i="1"/>
  <c r="F56" i="1"/>
  <c r="G56" i="1" s="1"/>
  <c r="A57" i="1"/>
  <c r="C57" i="1" s="1"/>
  <c r="B57" i="1"/>
  <c r="D57" i="1" s="1"/>
  <c r="E57" i="1"/>
  <c r="G57" i="1" s="1"/>
  <c r="F57" i="1"/>
  <c r="A58" i="1"/>
  <c r="C58" i="1" s="1"/>
  <c r="B58" i="1"/>
  <c r="D58" i="1" s="1"/>
  <c r="E58" i="1"/>
  <c r="F58" i="1"/>
  <c r="A59" i="1"/>
  <c r="C59" i="1" s="1"/>
  <c r="B59" i="1"/>
  <c r="D59" i="1" s="1"/>
  <c r="E59" i="1"/>
  <c r="G59" i="1" s="1"/>
  <c r="F59" i="1"/>
  <c r="A60" i="1"/>
  <c r="C60" i="1" s="1"/>
  <c r="B60" i="1"/>
  <c r="D60" i="1" s="1"/>
  <c r="E60" i="1"/>
  <c r="F60" i="1"/>
  <c r="A61" i="1"/>
  <c r="B61" i="1"/>
  <c r="D61" i="1" s="1"/>
  <c r="C61" i="1"/>
  <c r="E61" i="1"/>
  <c r="F61" i="1"/>
  <c r="A62" i="1"/>
  <c r="C62" i="1" s="1"/>
  <c r="B62" i="1"/>
  <c r="D62" i="1" s="1"/>
  <c r="E62" i="1"/>
  <c r="F62" i="1"/>
  <c r="A63" i="1"/>
  <c r="C63" i="1" s="1"/>
  <c r="B63" i="1"/>
  <c r="D63" i="1" s="1"/>
  <c r="E63" i="1"/>
  <c r="F63" i="1"/>
  <c r="A64" i="1"/>
  <c r="C64" i="1" s="1"/>
  <c r="B64" i="1"/>
  <c r="D64" i="1" s="1"/>
  <c r="E64" i="1"/>
  <c r="F64" i="1"/>
  <c r="G64" i="1" s="1"/>
  <c r="A65" i="1"/>
  <c r="C65" i="1" s="1"/>
  <c r="B65" i="1"/>
  <c r="D65" i="1" s="1"/>
  <c r="E65" i="1"/>
  <c r="F65" i="1"/>
  <c r="A66" i="1"/>
  <c r="C66" i="1" s="1"/>
  <c r="B66" i="1"/>
  <c r="D66" i="1" s="1"/>
  <c r="E66" i="1"/>
  <c r="F66" i="1"/>
  <c r="A67" i="1"/>
  <c r="C67" i="1" s="1"/>
  <c r="B67" i="1"/>
  <c r="D67" i="1" s="1"/>
  <c r="E67" i="1"/>
  <c r="F67" i="1"/>
  <c r="A68" i="1"/>
  <c r="C68" i="1" s="1"/>
  <c r="B68" i="1"/>
  <c r="D68" i="1" s="1"/>
  <c r="E68" i="1"/>
  <c r="F68" i="1"/>
  <c r="A69" i="1"/>
  <c r="C69" i="1" s="1"/>
  <c r="B69" i="1"/>
  <c r="D69" i="1"/>
  <c r="E69" i="1"/>
  <c r="G69" i="1" s="1"/>
  <c r="F69" i="1"/>
  <c r="A70" i="1"/>
  <c r="C70" i="1" s="1"/>
  <c r="B70" i="1"/>
  <c r="D70" i="1" s="1"/>
  <c r="E70" i="1"/>
  <c r="F70" i="1"/>
  <c r="A71" i="1"/>
  <c r="C71" i="1" s="1"/>
  <c r="B71" i="1"/>
  <c r="D71" i="1" s="1"/>
  <c r="E71" i="1"/>
  <c r="G71" i="1" s="1"/>
  <c r="F71" i="1"/>
  <c r="A72" i="1"/>
  <c r="C72" i="1" s="1"/>
  <c r="B72" i="1"/>
  <c r="D72" i="1" s="1"/>
  <c r="E72" i="1"/>
  <c r="F72" i="1"/>
  <c r="G72" i="1" s="1"/>
  <c r="A73" i="1"/>
  <c r="C73" i="1" s="1"/>
  <c r="B73" i="1"/>
  <c r="D73" i="1" s="1"/>
  <c r="E73" i="1"/>
  <c r="G73" i="1" s="1"/>
  <c r="F73" i="1"/>
  <c r="A74" i="1"/>
  <c r="C74" i="1" s="1"/>
  <c r="B74" i="1"/>
  <c r="D74" i="1" s="1"/>
  <c r="E74" i="1"/>
  <c r="F74" i="1"/>
  <c r="A75" i="1"/>
  <c r="C75" i="1" s="1"/>
  <c r="B75" i="1"/>
  <c r="D75" i="1" s="1"/>
  <c r="E75" i="1"/>
  <c r="G75" i="1" s="1"/>
  <c r="F75" i="1"/>
  <c r="A76" i="1"/>
  <c r="C76" i="1" s="1"/>
  <c r="B76" i="1"/>
  <c r="D76" i="1" s="1"/>
  <c r="E76" i="1"/>
  <c r="F76" i="1"/>
  <c r="A77" i="1"/>
  <c r="B77" i="1"/>
  <c r="D77" i="1" s="1"/>
  <c r="C77" i="1"/>
  <c r="E77" i="1"/>
  <c r="F77" i="1"/>
  <c r="A78" i="1"/>
  <c r="C78" i="1" s="1"/>
  <c r="B78" i="1"/>
  <c r="D78" i="1"/>
  <c r="E78" i="1"/>
  <c r="G78" i="1" s="1"/>
  <c r="F78" i="1"/>
  <c r="A79" i="1"/>
  <c r="C79" i="1" s="1"/>
  <c r="B79" i="1"/>
  <c r="D79" i="1" s="1"/>
  <c r="E79" i="1"/>
  <c r="G79" i="1" s="1"/>
  <c r="F79" i="1"/>
  <c r="A80" i="1"/>
  <c r="C80" i="1" s="1"/>
  <c r="B80" i="1"/>
  <c r="D80" i="1" s="1"/>
  <c r="E80" i="1"/>
  <c r="F80" i="1"/>
  <c r="A81" i="1"/>
  <c r="C81" i="1" s="1"/>
  <c r="B81" i="1"/>
  <c r="D81" i="1" s="1"/>
  <c r="E81" i="1"/>
  <c r="G81" i="1" s="1"/>
  <c r="F81" i="1"/>
  <c r="A82" i="1"/>
  <c r="C82" i="1" s="1"/>
  <c r="B82" i="1"/>
  <c r="D82" i="1" s="1"/>
  <c r="E82" i="1"/>
  <c r="G82" i="1" s="1"/>
  <c r="F82" i="1"/>
  <c r="A83" i="1"/>
  <c r="C83" i="1" s="1"/>
  <c r="B83" i="1"/>
  <c r="D83" i="1" s="1"/>
  <c r="E83" i="1"/>
  <c r="G83" i="1" s="1"/>
  <c r="F83" i="1"/>
  <c r="A84" i="1"/>
  <c r="C84" i="1" s="1"/>
  <c r="B84" i="1"/>
  <c r="D84" i="1" s="1"/>
  <c r="E84" i="1"/>
  <c r="G84" i="1" s="1"/>
  <c r="F84" i="1"/>
  <c r="A85" i="1"/>
  <c r="C85" i="1" s="1"/>
  <c r="B85" i="1"/>
  <c r="D85" i="1" s="1"/>
  <c r="E85" i="1"/>
  <c r="F85" i="1"/>
  <c r="A86" i="1"/>
  <c r="C86" i="1" s="1"/>
  <c r="B86" i="1"/>
  <c r="D86" i="1" s="1"/>
  <c r="E86" i="1"/>
  <c r="G86" i="1" s="1"/>
  <c r="F86" i="1"/>
  <c r="A87" i="1"/>
  <c r="C87" i="1" s="1"/>
  <c r="B87" i="1"/>
  <c r="D87" i="1" s="1"/>
  <c r="E87" i="1"/>
  <c r="F87" i="1"/>
  <c r="A88" i="1"/>
  <c r="C88" i="1" s="1"/>
  <c r="B88" i="1"/>
  <c r="D88" i="1" s="1"/>
  <c r="E88" i="1"/>
  <c r="F88" i="1"/>
  <c r="A89" i="1"/>
  <c r="C89" i="1" s="1"/>
  <c r="B89" i="1"/>
  <c r="D89" i="1" s="1"/>
  <c r="E89" i="1"/>
  <c r="F89" i="1"/>
  <c r="A90" i="1"/>
  <c r="C90" i="1" s="1"/>
  <c r="B90" i="1"/>
  <c r="D90" i="1" s="1"/>
  <c r="E90" i="1"/>
  <c r="F90" i="1"/>
  <c r="A91" i="1"/>
  <c r="C91" i="1" s="1"/>
  <c r="B91" i="1"/>
  <c r="D91" i="1" s="1"/>
  <c r="E91" i="1"/>
  <c r="F91" i="1"/>
  <c r="A92" i="1"/>
  <c r="C92" i="1" s="1"/>
  <c r="B92" i="1"/>
  <c r="D92" i="1" s="1"/>
  <c r="E92" i="1"/>
  <c r="F92" i="1"/>
  <c r="A93" i="1"/>
  <c r="B93" i="1"/>
  <c r="C93" i="1"/>
  <c r="D93" i="1"/>
  <c r="E93" i="1"/>
  <c r="G93" i="1" s="1"/>
  <c r="F93" i="1"/>
  <c r="A94" i="1"/>
  <c r="C94" i="1" s="1"/>
  <c r="B94" i="1"/>
  <c r="D94" i="1" s="1"/>
  <c r="E94" i="1"/>
  <c r="F94" i="1"/>
  <c r="A95" i="1"/>
  <c r="C95" i="1" s="1"/>
  <c r="B95" i="1"/>
  <c r="D95" i="1" s="1"/>
  <c r="E95" i="1"/>
  <c r="F95" i="1"/>
  <c r="A96" i="1"/>
  <c r="C96" i="1" s="1"/>
  <c r="B96" i="1"/>
  <c r="D96" i="1" s="1"/>
  <c r="E96" i="1"/>
  <c r="F96" i="1"/>
  <c r="G96" i="1" s="1"/>
  <c r="A97" i="1"/>
  <c r="C97" i="1" s="1"/>
  <c r="B97" i="1"/>
  <c r="D97" i="1" s="1"/>
  <c r="E97" i="1"/>
  <c r="F97" i="1"/>
  <c r="A98" i="1"/>
  <c r="C98" i="1" s="1"/>
  <c r="B98" i="1"/>
  <c r="D98" i="1" s="1"/>
  <c r="E98" i="1"/>
  <c r="F98" i="1"/>
  <c r="A99" i="1"/>
  <c r="C99" i="1" s="1"/>
  <c r="B99" i="1"/>
  <c r="D99" i="1" s="1"/>
  <c r="E99" i="1"/>
  <c r="F99" i="1"/>
  <c r="A100" i="1"/>
  <c r="C100" i="1" s="1"/>
  <c r="B100" i="1"/>
  <c r="D100" i="1" s="1"/>
  <c r="E100" i="1"/>
  <c r="F100" i="1"/>
  <c r="A101" i="1"/>
  <c r="C101" i="1" s="1"/>
  <c r="B101" i="1"/>
  <c r="D101" i="1"/>
  <c r="E101" i="1"/>
  <c r="F101" i="1"/>
  <c r="A102" i="1"/>
  <c r="C102" i="1" s="1"/>
  <c r="B102" i="1"/>
  <c r="D102" i="1"/>
  <c r="E102" i="1"/>
  <c r="G102" i="1" s="1"/>
  <c r="F102" i="1"/>
  <c r="A103" i="1"/>
  <c r="C103" i="1" s="1"/>
  <c r="B103" i="1"/>
  <c r="D103" i="1" s="1"/>
  <c r="E103" i="1"/>
  <c r="F103" i="1"/>
  <c r="A104" i="1"/>
  <c r="C104" i="1" s="1"/>
  <c r="B104" i="1"/>
  <c r="D104" i="1" s="1"/>
  <c r="E104" i="1"/>
  <c r="F104" i="1"/>
  <c r="A105" i="1"/>
  <c r="C105" i="1" s="1"/>
  <c r="B105" i="1"/>
  <c r="D105" i="1" s="1"/>
  <c r="E105" i="1"/>
  <c r="F105" i="1"/>
  <c r="A106" i="1"/>
  <c r="C106" i="1" s="1"/>
  <c r="B106" i="1"/>
  <c r="D106" i="1" s="1"/>
  <c r="E106" i="1"/>
  <c r="G106" i="1" s="1"/>
  <c r="F106" i="1"/>
  <c r="A107" i="1"/>
  <c r="C107" i="1" s="1"/>
  <c r="B107" i="1"/>
  <c r="D107" i="1" s="1"/>
  <c r="E107" i="1"/>
  <c r="F107" i="1"/>
  <c r="A108" i="1"/>
  <c r="C108" i="1" s="1"/>
  <c r="B108" i="1"/>
  <c r="D108" i="1" s="1"/>
  <c r="E108" i="1"/>
  <c r="G108" i="1" s="1"/>
  <c r="F108" i="1"/>
  <c r="A109" i="1"/>
  <c r="C109" i="1" s="1"/>
  <c r="B109" i="1"/>
  <c r="D109" i="1" s="1"/>
  <c r="E109" i="1"/>
  <c r="F109" i="1"/>
  <c r="A110" i="1"/>
  <c r="C110" i="1" s="1"/>
  <c r="B110" i="1"/>
  <c r="D110" i="1" s="1"/>
  <c r="E110" i="1"/>
  <c r="G110" i="1" s="1"/>
  <c r="F110" i="1"/>
  <c r="A111" i="1"/>
  <c r="C111" i="1" s="1"/>
  <c r="B111" i="1"/>
  <c r="D111" i="1" s="1"/>
  <c r="E111" i="1"/>
  <c r="F111" i="1"/>
  <c r="A112" i="1"/>
  <c r="C112" i="1" s="1"/>
  <c r="B112" i="1"/>
  <c r="D112" i="1" s="1"/>
  <c r="E112" i="1"/>
  <c r="F112" i="1"/>
  <c r="A113" i="1"/>
  <c r="C113" i="1" s="1"/>
  <c r="B113" i="1"/>
  <c r="D113" i="1" s="1"/>
  <c r="E113" i="1"/>
  <c r="F113" i="1"/>
  <c r="A114" i="1"/>
  <c r="C114" i="1" s="1"/>
  <c r="B114" i="1"/>
  <c r="D114" i="1" s="1"/>
  <c r="E114" i="1"/>
  <c r="G114" i="1" s="1"/>
  <c r="F114" i="1"/>
  <c r="A115" i="1"/>
  <c r="C115" i="1" s="1"/>
  <c r="B115" i="1"/>
  <c r="D115" i="1" s="1"/>
  <c r="E115" i="1"/>
  <c r="F115" i="1"/>
  <c r="A116" i="1"/>
  <c r="C116" i="1" s="1"/>
  <c r="B116" i="1"/>
  <c r="D116" i="1" s="1"/>
  <c r="E116" i="1"/>
  <c r="G116" i="1" s="1"/>
  <c r="F116" i="1"/>
  <c r="A117" i="1"/>
  <c r="B117" i="1"/>
  <c r="C117" i="1"/>
  <c r="D117" i="1"/>
  <c r="E117" i="1"/>
  <c r="F117" i="1"/>
  <c r="A118" i="1"/>
  <c r="C118" i="1" s="1"/>
  <c r="B118" i="1"/>
  <c r="D118" i="1" s="1"/>
  <c r="E118" i="1"/>
  <c r="F118" i="1"/>
  <c r="A119" i="1"/>
  <c r="C119" i="1" s="1"/>
  <c r="B119" i="1"/>
  <c r="D119" i="1" s="1"/>
  <c r="E119" i="1"/>
  <c r="F119" i="1"/>
  <c r="A120" i="1"/>
  <c r="C120" i="1" s="1"/>
  <c r="B120" i="1"/>
  <c r="D120" i="1" s="1"/>
  <c r="E120" i="1"/>
  <c r="F120" i="1"/>
  <c r="G120" i="1" s="1"/>
  <c r="A121" i="1"/>
  <c r="C121" i="1" s="1"/>
  <c r="B121" i="1"/>
  <c r="D121" i="1" s="1"/>
  <c r="E121" i="1"/>
  <c r="F121" i="1"/>
  <c r="A122" i="1"/>
  <c r="C122" i="1" s="1"/>
  <c r="B122" i="1"/>
  <c r="D122" i="1" s="1"/>
  <c r="E122" i="1"/>
  <c r="F122" i="1"/>
  <c r="A123" i="1"/>
  <c r="C123" i="1" s="1"/>
  <c r="B123" i="1"/>
  <c r="D123" i="1" s="1"/>
  <c r="E123" i="1"/>
  <c r="F123" i="1"/>
  <c r="A124" i="1"/>
  <c r="C124" i="1" s="1"/>
  <c r="B124" i="1"/>
  <c r="D124" i="1" s="1"/>
  <c r="E124" i="1"/>
  <c r="F124" i="1"/>
  <c r="A125" i="1"/>
  <c r="B125" i="1"/>
  <c r="D125" i="1" s="1"/>
  <c r="C125" i="1"/>
  <c r="E125" i="1"/>
  <c r="F125" i="1"/>
  <c r="A126" i="1"/>
  <c r="C126" i="1" s="1"/>
  <c r="B126" i="1"/>
  <c r="D126" i="1" s="1"/>
  <c r="E126" i="1"/>
  <c r="F126" i="1"/>
  <c r="A127" i="1"/>
  <c r="C127" i="1" s="1"/>
  <c r="B127" i="1"/>
  <c r="D127" i="1" s="1"/>
  <c r="E127" i="1"/>
  <c r="F127" i="1"/>
  <c r="A128" i="1"/>
  <c r="C128" i="1" s="1"/>
  <c r="B128" i="1"/>
  <c r="D128" i="1" s="1"/>
  <c r="E128" i="1"/>
  <c r="F128" i="1"/>
  <c r="G128" i="1" s="1"/>
  <c r="A129" i="1"/>
  <c r="C129" i="1" s="1"/>
  <c r="B129" i="1"/>
  <c r="D129" i="1" s="1"/>
  <c r="E129" i="1"/>
  <c r="F129" i="1"/>
  <c r="A130" i="1"/>
  <c r="C130" i="1" s="1"/>
  <c r="B130" i="1"/>
  <c r="D130" i="1" s="1"/>
  <c r="E130" i="1"/>
  <c r="F130" i="1"/>
  <c r="A131" i="1"/>
  <c r="C131" i="1" s="1"/>
  <c r="B131" i="1"/>
  <c r="D131" i="1" s="1"/>
  <c r="E131" i="1"/>
  <c r="F131" i="1"/>
  <c r="A132" i="1"/>
  <c r="C132" i="1" s="1"/>
  <c r="B132" i="1"/>
  <c r="D132" i="1" s="1"/>
  <c r="E132" i="1"/>
  <c r="F132" i="1"/>
  <c r="A133" i="1"/>
  <c r="B133" i="1"/>
  <c r="D133" i="1" s="1"/>
  <c r="C133" i="1"/>
  <c r="E133" i="1"/>
  <c r="F133" i="1"/>
  <c r="A134" i="1"/>
  <c r="C134" i="1" s="1"/>
  <c r="B134" i="1"/>
  <c r="D134" i="1" s="1"/>
  <c r="E134" i="1"/>
  <c r="F134" i="1"/>
  <c r="A135" i="1"/>
  <c r="C135" i="1" s="1"/>
  <c r="B135" i="1"/>
  <c r="D135" i="1" s="1"/>
  <c r="E135" i="1"/>
  <c r="F135" i="1"/>
  <c r="A136" i="1"/>
  <c r="B136" i="1"/>
  <c r="D136" i="1" s="1"/>
  <c r="C136" i="1"/>
  <c r="E136" i="1"/>
  <c r="F136" i="1"/>
  <c r="A137" i="1"/>
  <c r="C137" i="1" s="1"/>
  <c r="B137" i="1"/>
  <c r="D137" i="1" s="1"/>
  <c r="E137" i="1"/>
  <c r="F137" i="1"/>
  <c r="A138" i="1"/>
  <c r="C138" i="1" s="1"/>
  <c r="B138" i="1"/>
  <c r="D138" i="1"/>
  <c r="E138" i="1"/>
  <c r="F138" i="1"/>
  <c r="A139" i="1"/>
  <c r="C139" i="1" s="1"/>
  <c r="B139" i="1"/>
  <c r="D139" i="1" s="1"/>
  <c r="E139" i="1"/>
  <c r="F139" i="1"/>
  <c r="A140" i="1"/>
  <c r="C140" i="1" s="1"/>
  <c r="B140" i="1"/>
  <c r="D140" i="1" s="1"/>
  <c r="E140" i="1"/>
  <c r="F140" i="1"/>
  <c r="G140" i="1"/>
  <c r="A141" i="1"/>
  <c r="C141" i="1" s="1"/>
  <c r="B141" i="1"/>
  <c r="D141" i="1" s="1"/>
  <c r="E141" i="1"/>
  <c r="F141" i="1"/>
  <c r="A142" i="1"/>
  <c r="C142" i="1" s="1"/>
  <c r="B142" i="1"/>
  <c r="D142" i="1"/>
  <c r="E142" i="1"/>
  <c r="G142" i="1" s="1"/>
  <c r="F142" i="1"/>
  <c r="A143" i="1"/>
  <c r="C143" i="1" s="1"/>
  <c r="B143" i="1"/>
  <c r="D143" i="1" s="1"/>
  <c r="E143" i="1"/>
  <c r="F143" i="1"/>
  <c r="A144" i="1"/>
  <c r="C144" i="1" s="1"/>
  <c r="B144" i="1"/>
  <c r="D144" i="1" s="1"/>
  <c r="E144" i="1"/>
  <c r="G144" i="1" s="1"/>
  <c r="F144" i="1"/>
  <c r="A145" i="1"/>
  <c r="C145" i="1" s="1"/>
  <c r="B145" i="1"/>
  <c r="D145" i="1" s="1"/>
  <c r="E145" i="1"/>
  <c r="F145" i="1"/>
  <c r="A146" i="1"/>
  <c r="C146" i="1" s="1"/>
  <c r="B146" i="1"/>
  <c r="D146" i="1" s="1"/>
  <c r="E146" i="1"/>
  <c r="F146" i="1"/>
  <c r="F2" i="1"/>
  <c r="E2" i="1"/>
  <c r="B2" i="1"/>
  <c r="A2" i="1"/>
  <c r="G131" i="1" l="1"/>
  <c r="G129" i="1"/>
  <c r="G127" i="1"/>
  <c r="G125" i="1"/>
  <c r="G77" i="1"/>
  <c r="G29" i="1"/>
  <c r="G4" i="1"/>
  <c r="G138" i="1"/>
  <c r="G123" i="1"/>
  <c r="G121" i="1"/>
  <c r="G119" i="1"/>
  <c r="G117" i="1"/>
  <c r="G44" i="1"/>
  <c r="G42" i="1"/>
  <c r="G38" i="1"/>
  <c r="G19" i="1"/>
  <c r="G145" i="1"/>
  <c r="G134" i="1"/>
  <c r="G92" i="1"/>
  <c r="G90" i="1"/>
  <c r="G143" i="1"/>
  <c r="G141" i="1"/>
  <c r="G101" i="1"/>
  <c r="G139" i="1"/>
  <c r="G146" i="1"/>
  <c r="G136" i="1"/>
  <c r="G104" i="1"/>
  <c r="G99" i="1"/>
  <c r="G97" i="1"/>
  <c r="G95" i="1"/>
  <c r="G68" i="1"/>
  <c r="G66" i="1"/>
  <c r="G62" i="1"/>
  <c r="G53" i="1"/>
  <c r="G40" i="1"/>
  <c r="G35" i="1"/>
  <c r="G33" i="1"/>
  <c r="G31" i="1"/>
  <c r="G22" i="1"/>
  <c r="G11" i="1"/>
  <c r="G80" i="1"/>
  <c r="G130" i="1"/>
  <c r="G111" i="1"/>
  <c r="G89" i="1"/>
  <c r="G87" i="1"/>
  <c r="G60" i="1"/>
  <c r="G58" i="1"/>
  <c r="G54" i="1"/>
  <c r="G45" i="1"/>
  <c r="G27" i="1"/>
  <c r="G25" i="1"/>
  <c r="G14" i="1"/>
  <c r="G5" i="1"/>
  <c r="G126" i="1"/>
  <c r="G115" i="1"/>
  <c r="G91" i="1"/>
  <c r="G100" i="1"/>
  <c r="G98" i="1"/>
  <c r="G94" i="1"/>
  <c r="G85" i="1"/>
  <c r="G67" i="1"/>
  <c r="G65" i="1"/>
  <c r="G63" i="1"/>
  <c r="G36" i="1"/>
  <c r="G34" i="1"/>
  <c r="G30" i="1"/>
  <c r="G23" i="1"/>
  <c r="G21" i="1"/>
  <c r="G12" i="1"/>
  <c r="G10" i="1"/>
  <c r="G3" i="1"/>
  <c r="G137" i="1"/>
  <c r="G132" i="1"/>
  <c r="G113" i="1"/>
  <c r="G109" i="1"/>
  <c r="G135" i="1"/>
  <c r="G133" i="1"/>
  <c r="G124" i="1"/>
  <c r="G122" i="1"/>
  <c r="G118" i="1"/>
  <c r="G107" i="1"/>
  <c r="G105" i="1"/>
  <c r="G103" i="1"/>
  <c r="G76" i="1"/>
  <c r="G74" i="1"/>
  <c r="G70" i="1"/>
  <c r="G61" i="1"/>
  <c r="G48" i="1"/>
  <c r="G39" i="1"/>
  <c r="G112" i="1"/>
  <c r="G88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<sst xmlns="http://schemas.openxmlformats.org/spreadsheetml/2006/main" count="7" uniqueCount="7">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</sst>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10_4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10_4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15786</v>
          </cell>
          <cell r="D2">
            <v>6994</v>
          </cell>
        </row>
        <row r="3">
          <cell r="B3">
            <v>18055</v>
          </cell>
          <cell r="D3">
            <v>6994</v>
          </cell>
        </row>
        <row r="4">
          <cell r="B4">
            <v>33156</v>
          </cell>
          <cell r="D4">
            <v>6994</v>
          </cell>
        </row>
        <row r="5">
          <cell r="B5">
            <v>15781</v>
          </cell>
          <cell r="D5">
            <v>6994</v>
          </cell>
        </row>
        <row r="6">
          <cell r="B6">
            <v>16547</v>
          </cell>
          <cell r="D6">
            <v>6994</v>
          </cell>
        </row>
        <row r="7">
          <cell r="B7">
            <v>50615</v>
          </cell>
          <cell r="D7">
            <v>6994</v>
          </cell>
        </row>
        <row r="8">
          <cell r="B8">
            <v>16663</v>
          </cell>
          <cell r="D8">
            <v>6994</v>
          </cell>
        </row>
        <row r="9">
          <cell r="B9">
            <v>31699</v>
          </cell>
          <cell r="D9">
            <v>6994</v>
          </cell>
        </row>
        <row r="10">
          <cell r="B10">
            <v>15963</v>
          </cell>
          <cell r="D10">
            <v>6994</v>
          </cell>
        </row>
        <row r="11">
          <cell r="B11">
            <v>16120</v>
          </cell>
          <cell r="D11">
            <v>6994</v>
          </cell>
        </row>
        <row r="12">
          <cell r="B12">
            <v>31436</v>
          </cell>
          <cell r="D12">
            <v>6994</v>
          </cell>
        </row>
        <row r="13">
          <cell r="B13">
            <v>15817</v>
          </cell>
          <cell r="D13">
            <v>6994</v>
          </cell>
        </row>
        <row r="14">
          <cell r="B14">
            <v>16680</v>
          </cell>
          <cell r="D14">
            <v>6994</v>
          </cell>
        </row>
        <row r="15">
          <cell r="B15">
            <v>15757</v>
          </cell>
          <cell r="D15">
            <v>6994</v>
          </cell>
        </row>
        <row r="16">
          <cell r="B16">
            <v>15889</v>
          </cell>
          <cell r="D16">
            <v>6994</v>
          </cell>
        </row>
        <row r="17">
          <cell r="B17">
            <v>16242</v>
          </cell>
          <cell r="D17">
            <v>6994</v>
          </cell>
        </row>
        <row r="18">
          <cell r="B18">
            <v>15758</v>
          </cell>
          <cell r="D18">
            <v>6994</v>
          </cell>
        </row>
        <row r="19">
          <cell r="B19">
            <v>15713</v>
          </cell>
          <cell r="D19">
            <v>6994</v>
          </cell>
        </row>
        <row r="20">
          <cell r="B20">
            <v>15754</v>
          </cell>
          <cell r="D20">
            <v>6994</v>
          </cell>
        </row>
        <row r="21">
          <cell r="B21">
            <v>60802</v>
          </cell>
          <cell r="D21">
            <v>6994</v>
          </cell>
        </row>
        <row r="22">
          <cell r="B22">
            <v>15749</v>
          </cell>
          <cell r="D22">
            <v>6994</v>
          </cell>
        </row>
        <row r="23">
          <cell r="B23">
            <v>15710</v>
          </cell>
          <cell r="D23">
            <v>6994</v>
          </cell>
        </row>
        <row r="24">
          <cell r="B24">
            <v>15849</v>
          </cell>
          <cell r="D24">
            <v>6994</v>
          </cell>
        </row>
        <row r="25">
          <cell r="B25">
            <v>17054</v>
          </cell>
          <cell r="D25">
            <v>6994</v>
          </cell>
        </row>
        <row r="26">
          <cell r="B26">
            <v>15804</v>
          </cell>
          <cell r="D26">
            <v>6994</v>
          </cell>
        </row>
        <row r="27">
          <cell r="B27">
            <v>30950</v>
          </cell>
          <cell r="D27">
            <v>6994</v>
          </cell>
        </row>
        <row r="28">
          <cell r="B28">
            <v>19259</v>
          </cell>
          <cell r="D28">
            <v>6994</v>
          </cell>
        </row>
        <row r="29">
          <cell r="B29">
            <v>15938</v>
          </cell>
          <cell r="D29">
            <v>6994</v>
          </cell>
        </row>
        <row r="30">
          <cell r="B30">
            <v>15863</v>
          </cell>
          <cell r="D30">
            <v>6994</v>
          </cell>
        </row>
        <row r="31">
          <cell r="B31">
            <v>30861</v>
          </cell>
          <cell r="D31">
            <v>6994</v>
          </cell>
        </row>
        <row r="32">
          <cell r="B32">
            <v>30845</v>
          </cell>
          <cell r="D32">
            <v>6994</v>
          </cell>
        </row>
        <row r="33">
          <cell r="B33">
            <v>16143</v>
          </cell>
          <cell r="D33">
            <v>6994</v>
          </cell>
        </row>
        <row r="34">
          <cell r="B34">
            <v>16293</v>
          </cell>
          <cell r="D34">
            <v>6994</v>
          </cell>
        </row>
        <row r="35">
          <cell r="B35">
            <v>15954</v>
          </cell>
          <cell r="D35">
            <v>6994</v>
          </cell>
        </row>
        <row r="36">
          <cell r="B36">
            <v>15756</v>
          </cell>
          <cell r="D36">
            <v>6994</v>
          </cell>
        </row>
        <row r="37">
          <cell r="B37">
            <v>15767</v>
          </cell>
          <cell r="D37">
            <v>6994</v>
          </cell>
        </row>
        <row r="38">
          <cell r="B38">
            <v>15854</v>
          </cell>
          <cell r="D38">
            <v>6994</v>
          </cell>
        </row>
        <row r="39">
          <cell r="B39">
            <v>15745</v>
          </cell>
          <cell r="D39">
            <v>6994</v>
          </cell>
        </row>
        <row r="40">
          <cell r="B40">
            <v>15753</v>
          </cell>
          <cell r="D40">
            <v>6994</v>
          </cell>
        </row>
        <row r="41">
          <cell r="B41">
            <v>15911</v>
          </cell>
          <cell r="D41">
            <v>6994</v>
          </cell>
        </row>
        <row r="42">
          <cell r="B42">
            <v>15873</v>
          </cell>
          <cell r="D42">
            <v>6994</v>
          </cell>
        </row>
        <row r="43">
          <cell r="B43">
            <v>15778</v>
          </cell>
          <cell r="D43">
            <v>6994</v>
          </cell>
        </row>
        <row r="44">
          <cell r="B44">
            <v>15703</v>
          </cell>
          <cell r="D44">
            <v>6994</v>
          </cell>
        </row>
        <row r="45">
          <cell r="B45">
            <v>15974</v>
          </cell>
          <cell r="D45">
            <v>6994</v>
          </cell>
        </row>
        <row r="46">
          <cell r="B46">
            <v>16070</v>
          </cell>
          <cell r="D46">
            <v>6994</v>
          </cell>
        </row>
        <row r="47">
          <cell r="B47">
            <v>15753</v>
          </cell>
          <cell r="D47">
            <v>6994</v>
          </cell>
        </row>
        <row r="48">
          <cell r="B48">
            <v>16742</v>
          </cell>
          <cell r="D48">
            <v>6994</v>
          </cell>
        </row>
        <row r="49">
          <cell r="B49">
            <v>16826</v>
          </cell>
          <cell r="D49">
            <v>6994</v>
          </cell>
        </row>
        <row r="50">
          <cell r="B50">
            <v>15776</v>
          </cell>
          <cell r="D50">
            <v>6994</v>
          </cell>
        </row>
        <row r="51">
          <cell r="B51">
            <v>15776</v>
          </cell>
          <cell r="D51">
            <v>6994</v>
          </cell>
        </row>
        <row r="52">
          <cell r="B52">
            <v>31107</v>
          </cell>
          <cell r="D52">
            <v>6994</v>
          </cell>
        </row>
        <row r="53">
          <cell r="B53">
            <v>1703</v>
          </cell>
          <cell r="D53">
            <v>6994</v>
          </cell>
        </row>
        <row r="54">
          <cell r="B54">
            <v>15620</v>
          </cell>
          <cell r="D54">
            <v>6994</v>
          </cell>
        </row>
        <row r="55">
          <cell r="B55">
            <v>15800</v>
          </cell>
          <cell r="D55">
            <v>6994</v>
          </cell>
        </row>
        <row r="56">
          <cell r="B56">
            <v>16237</v>
          </cell>
          <cell r="D56">
            <v>6994</v>
          </cell>
        </row>
        <row r="57">
          <cell r="B57">
            <v>16612</v>
          </cell>
          <cell r="D57">
            <v>6994</v>
          </cell>
        </row>
        <row r="58">
          <cell r="B58">
            <v>15766</v>
          </cell>
          <cell r="D58">
            <v>6994</v>
          </cell>
        </row>
        <row r="59">
          <cell r="B59">
            <v>15786</v>
          </cell>
          <cell r="D59">
            <v>6994</v>
          </cell>
        </row>
        <row r="60">
          <cell r="B60">
            <v>15713</v>
          </cell>
          <cell r="D60">
            <v>6994</v>
          </cell>
        </row>
        <row r="61">
          <cell r="B61">
            <v>15909</v>
          </cell>
          <cell r="D61">
            <v>6994</v>
          </cell>
        </row>
        <row r="62">
          <cell r="B62">
            <v>31008</v>
          </cell>
          <cell r="D62">
            <v>6994</v>
          </cell>
        </row>
        <row r="63">
          <cell r="B63">
            <v>15986</v>
          </cell>
          <cell r="D63">
            <v>6994</v>
          </cell>
        </row>
        <row r="64">
          <cell r="B64">
            <v>15801</v>
          </cell>
          <cell r="D64">
            <v>6994</v>
          </cell>
        </row>
        <row r="65">
          <cell r="B65">
            <v>30938</v>
          </cell>
          <cell r="D65">
            <v>6994</v>
          </cell>
        </row>
        <row r="66">
          <cell r="B66">
            <v>17118</v>
          </cell>
          <cell r="D66">
            <v>6994</v>
          </cell>
        </row>
        <row r="67">
          <cell r="B67">
            <v>15876</v>
          </cell>
          <cell r="D67">
            <v>6994</v>
          </cell>
        </row>
        <row r="68">
          <cell r="B68">
            <v>16190</v>
          </cell>
          <cell r="D68">
            <v>6994</v>
          </cell>
        </row>
        <row r="69">
          <cell r="B69">
            <v>30701</v>
          </cell>
          <cell r="D69">
            <v>6994</v>
          </cell>
        </row>
        <row r="70">
          <cell r="B70">
            <v>15714</v>
          </cell>
          <cell r="D70">
            <v>6994</v>
          </cell>
        </row>
        <row r="71">
          <cell r="B71">
            <v>15766</v>
          </cell>
          <cell r="D71">
            <v>6994</v>
          </cell>
        </row>
        <row r="72">
          <cell r="B72">
            <v>15677</v>
          </cell>
          <cell r="D72">
            <v>6994</v>
          </cell>
        </row>
        <row r="73">
          <cell r="B73">
            <v>30818</v>
          </cell>
          <cell r="D73">
            <v>6994</v>
          </cell>
        </row>
        <row r="74">
          <cell r="B74">
            <v>31207</v>
          </cell>
          <cell r="D74">
            <v>6994</v>
          </cell>
        </row>
        <row r="75">
          <cell r="B75">
            <v>16117</v>
          </cell>
          <cell r="D75">
            <v>6994</v>
          </cell>
        </row>
        <row r="76">
          <cell r="B76">
            <v>1702</v>
          </cell>
          <cell r="D76">
            <v>6994</v>
          </cell>
        </row>
        <row r="77">
          <cell r="B77">
            <v>30747</v>
          </cell>
          <cell r="D77">
            <v>6994</v>
          </cell>
        </row>
        <row r="78">
          <cell r="B78">
            <v>16600</v>
          </cell>
          <cell r="D78">
            <v>6994</v>
          </cell>
        </row>
        <row r="79">
          <cell r="B79">
            <v>30814</v>
          </cell>
          <cell r="D79">
            <v>6994</v>
          </cell>
        </row>
        <row r="80">
          <cell r="B80">
            <v>16240</v>
          </cell>
          <cell r="D80">
            <v>6994</v>
          </cell>
        </row>
        <row r="81">
          <cell r="B81">
            <v>15737</v>
          </cell>
          <cell r="D81">
            <v>6994</v>
          </cell>
        </row>
        <row r="82">
          <cell r="B82">
            <v>16131</v>
          </cell>
          <cell r="D82">
            <v>6994</v>
          </cell>
        </row>
        <row r="83">
          <cell r="B83">
            <v>15704</v>
          </cell>
          <cell r="D83">
            <v>6994</v>
          </cell>
        </row>
        <row r="84">
          <cell r="B84">
            <v>15784</v>
          </cell>
          <cell r="D84">
            <v>6994</v>
          </cell>
        </row>
        <row r="85">
          <cell r="B85">
            <v>15763</v>
          </cell>
          <cell r="D85">
            <v>6994</v>
          </cell>
        </row>
        <row r="86">
          <cell r="B86">
            <v>30833</v>
          </cell>
          <cell r="D86">
            <v>6994</v>
          </cell>
        </row>
        <row r="87">
          <cell r="B87">
            <v>30761</v>
          </cell>
          <cell r="D87">
            <v>6994</v>
          </cell>
        </row>
        <row r="88">
          <cell r="B88">
            <v>15669</v>
          </cell>
          <cell r="D88">
            <v>6994</v>
          </cell>
        </row>
        <row r="89">
          <cell r="B89">
            <v>16756</v>
          </cell>
          <cell r="D89">
            <v>6994</v>
          </cell>
        </row>
        <row r="90">
          <cell r="B90">
            <v>16780</v>
          </cell>
          <cell r="D90">
            <v>6994</v>
          </cell>
        </row>
        <row r="91">
          <cell r="B91">
            <v>15708</v>
          </cell>
          <cell r="D91">
            <v>6994</v>
          </cell>
        </row>
        <row r="92">
          <cell r="B92">
            <v>46737</v>
          </cell>
          <cell r="D92">
            <v>6994</v>
          </cell>
        </row>
        <row r="93">
          <cell r="B93">
            <v>15982</v>
          </cell>
          <cell r="D93">
            <v>6994</v>
          </cell>
        </row>
        <row r="94">
          <cell r="B94">
            <v>15861</v>
          </cell>
          <cell r="D94">
            <v>6994</v>
          </cell>
        </row>
        <row r="95">
          <cell r="B95">
            <v>15706</v>
          </cell>
          <cell r="D95">
            <v>6994</v>
          </cell>
        </row>
        <row r="96">
          <cell r="B96">
            <v>16763</v>
          </cell>
          <cell r="D96">
            <v>6994</v>
          </cell>
        </row>
        <row r="97">
          <cell r="B97">
            <v>15763</v>
          </cell>
          <cell r="D97">
            <v>6994</v>
          </cell>
        </row>
        <row r="98">
          <cell r="B98">
            <v>16874</v>
          </cell>
          <cell r="D98">
            <v>6994</v>
          </cell>
        </row>
        <row r="99">
          <cell r="B99">
            <v>15724</v>
          </cell>
          <cell r="D99">
            <v>6994</v>
          </cell>
        </row>
        <row r="100">
          <cell r="B100">
            <v>15804</v>
          </cell>
          <cell r="D100">
            <v>6994</v>
          </cell>
        </row>
        <row r="101">
          <cell r="B101">
            <v>15960</v>
          </cell>
          <cell r="D101">
            <v>6994</v>
          </cell>
        </row>
        <row r="102">
          <cell r="B102">
            <v>15863</v>
          </cell>
          <cell r="D102">
            <v>6994</v>
          </cell>
        </row>
        <row r="103">
          <cell r="B103">
            <v>15920</v>
          </cell>
          <cell r="D103">
            <v>6994</v>
          </cell>
        </row>
        <row r="104">
          <cell r="B104">
            <v>16244</v>
          </cell>
          <cell r="D104">
            <v>6994</v>
          </cell>
        </row>
        <row r="105">
          <cell r="B105">
            <v>15794</v>
          </cell>
          <cell r="D105">
            <v>6994</v>
          </cell>
        </row>
        <row r="106">
          <cell r="B106">
            <v>30719</v>
          </cell>
          <cell r="D106">
            <v>6994</v>
          </cell>
        </row>
        <row r="107">
          <cell r="B107">
            <v>16697</v>
          </cell>
          <cell r="D107">
            <v>6994</v>
          </cell>
        </row>
        <row r="108">
          <cell r="B108">
            <v>17012</v>
          </cell>
          <cell r="D108">
            <v>6994</v>
          </cell>
        </row>
        <row r="109">
          <cell r="B109">
            <v>16192</v>
          </cell>
          <cell r="D109">
            <v>6994</v>
          </cell>
        </row>
        <row r="110">
          <cell r="B110">
            <v>15804</v>
          </cell>
          <cell r="D110">
            <v>6994</v>
          </cell>
        </row>
        <row r="111">
          <cell r="B111">
            <v>15842</v>
          </cell>
          <cell r="D111">
            <v>6994</v>
          </cell>
        </row>
        <row r="112">
          <cell r="B112">
            <v>16189</v>
          </cell>
          <cell r="D112">
            <v>6994</v>
          </cell>
        </row>
        <row r="113">
          <cell r="B113">
            <v>15863</v>
          </cell>
          <cell r="D113">
            <v>6994</v>
          </cell>
        </row>
        <row r="114">
          <cell r="B114">
            <v>30963</v>
          </cell>
          <cell r="D114">
            <v>6994</v>
          </cell>
        </row>
        <row r="115">
          <cell r="B115">
            <v>16740</v>
          </cell>
          <cell r="D115">
            <v>6994</v>
          </cell>
        </row>
        <row r="116">
          <cell r="B116">
            <v>16612</v>
          </cell>
          <cell r="D116">
            <v>6994</v>
          </cell>
        </row>
        <row r="117">
          <cell r="B117">
            <v>16296</v>
          </cell>
          <cell r="D117">
            <v>6994</v>
          </cell>
        </row>
        <row r="118">
          <cell r="B118">
            <v>16236</v>
          </cell>
          <cell r="D118">
            <v>6994</v>
          </cell>
        </row>
        <row r="119">
          <cell r="B119">
            <v>31650</v>
          </cell>
          <cell r="D119">
            <v>6994</v>
          </cell>
        </row>
        <row r="120">
          <cell r="B120">
            <v>15801</v>
          </cell>
          <cell r="D120">
            <v>6994</v>
          </cell>
        </row>
        <row r="121">
          <cell r="B121">
            <v>15893</v>
          </cell>
          <cell r="D121">
            <v>6994</v>
          </cell>
        </row>
        <row r="122">
          <cell r="B122">
            <v>17497</v>
          </cell>
          <cell r="D122">
            <v>6994</v>
          </cell>
        </row>
        <row r="123">
          <cell r="B123">
            <v>16082</v>
          </cell>
          <cell r="D123">
            <v>6994</v>
          </cell>
        </row>
        <row r="124">
          <cell r="B124">
            <v>17056</v>
          </cell>
          <cell r="D124">
            <v>6994</v>
          </cell>
        </row>
        <row r="125">
          <cell r="B125">
            <v>15876</v>
          </cell>
          <cell r="D125">
            <v>6994</v>
          </cell>
        </row>
        <row r="126">
          <cell r="B126">
            <v>30972</v>
          </cell>
          <cell r="D126">
            <v>6994</v>
          </cell>
        </row>
        <row r="127">
          <cell r="B127">
            <v>15843</v>
          </cell>
          <cell r="D127">
            <v>6994</v>
          </cell>
        </row>
        <row r="128">
          <cell r="B128">
            <v>16075</v>
          </cell>
          <cell r="D128">
            <v>6994</v>
          </cell>
        </row>
        <row r="129">
          <cell r="B129">
            <v>15723</v>
          </cell>
          <cell r="D129">
            <v>6994</v>
          </cell>
        </row>
        <row r="130">
          <cell r="B130">
            <v>16999</v>
          </cell>
          <cell r="D130">
            <v>6994</v>
          </cell>
        </row>
        <row r="131">
          <cell r="B131">
            <v>15825</v>
          </cell>
          <cell r="D131">
            <v>6994</v>
          </cell>
        </row>
        <row r="132">
          <cell r="B132">
            <v>61171</v>
          </cell>
          <cell r="D132">
            <v>6994</v>
          </cell>
        </row>
        <row r="133">
          <cell r="B133">
            <v>16733</v>
          </cell>
          <cell r="D133">
            <v>6994</v>
          </cell>
        </row>
        <row r="134">
          <cell r="B134">
            <v>16239</v>
          </cell>
          <cell r="D134">
            <v>6994</v>
          </cell>
        </row>
        <row r="135">
          <cell r="B135">
            <v>15771</v>
          </cell>
          <cell r="D135">
            <v>6994</v>
          </cell>
        </row>
        <row r="136">
          <cell r="B136">
            <v>30928</v>
          </cell>
          <cell r="D136">
            <v>6994</v>
          </cell>
        </row>
        <row r="137">
          <cell r="B137">
            <v>16712</v>
          </cell>
          <cell r="D137">
            <v>6994</v>
          </cell>
        </row>
        <row r="138">
          <cell r="B138">
            <v>16325</v>
          </cell>
          <cell r="D138">
            <v>6994</v>
          </cell>
        </row>
        <row r="139">
          <cell r="B139">
            <v>18176</v>
          </cell>
          <cell r="D139">
            <v>6994</v>
          </cell>
        </row>
        <row r="140">
          <cell r="B140">
            <v>15711</v>
          </cell>
          <cell r="D140">
            <v>6994</v>
          </cell>
        </row>
        <row r="141">
          <cell r="B141">
            <v>15823</v>
          </cell>
          <cell r="D141">
            <v>6994</v>
          </cell>
        </row>
        <row r="142">
          <cell r="B142">
            <v>15959</v>
          </cell>
          <cell r="D142">
            <v>6994</v>
          </cell>
        </row>
        <row r="143">
          <cell r="B143">
            <v>16255</v>
          </cell>
          <cell r="D143">
            <v>6994</v>
          </cell>
        </row>
        <row r="144">
          <cell r="B144">
            <v>15713</v>
          </cell>
          <cell r="D144">
            <v>6994</v>
          </cell>
        </row>
        <row r="145">
          <cell r="B145">
            <v>16337</v>
          </cell>
          <cell r="D145">
            <v>6994</v>
          </cell>
        </row>
        <row r="146">
          <cell r="B146">
            <v>15869</v>
          </cell>
          <cell r="D146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551</v>
          </cell>
        </row>
        <row r="3">
          <cell r="B3">
            <v>601</v>
          </cell>
        </row>
        <row r="4">
          <cell r="B4">
            <v>496</v>
          </cell>
        </row>
        <row r="5">
          <cell r="B5">
            <v>545</v>
          </cell>
        </row>
        <row r="6">
          <cell r="B6">
            <v>543</v>
          </cell>
        </row>
        <row r="7">
          <cell r="B7">
            <v>527</v>
          </cell>
        </row>
        <row r="8">
          <cell r="B8">
            <v>488</v>
          </cell>
        </row>
        <row r="9">
          <cell r="B9">
            <v>433</v>
          </cell>
        </row>
        <row r="10">
          <cell r="B10">
            <v>626</v>
          </cell>
        </row>
        <row r="11">
          <cell r="B11">
            <v>596</v>
          </cell>
        </row>
        <row r="12">
          <cell r="B12">
            <v>506</v>
          </cell>
        </row>
        <row r="13">
          <cell r="B13">
            <v>545</v>
          </cell>
        </row>
        <row r="14">
          <cell r="B14">
            <v>519</v>
          </cell>
        </row>
        <row r="15">
          <cell r="B15">
            <v>534</v>
          </cell>
        </row>
        <row r="16">
          <cell r="B16">
            <v>483</v>
          </cell>
        </row>
        <row r="17">
          <cell r="B17">
            <v>555</v>
          </cell>
        </row>
        <row r="18">
          <cell r="B18">
            <v>516</v>
          </cell>
        </row>
        <row r="19">
          <cell r="B19">
            <v>472</v>
          </cell>
        </row>
        <row r="20">
          <cell r="B20">
            <v>525</v>
          </cell>
        </row>
        <row r="21">
          <cell r="B21">
            <v>500</v>
          </cell>
        </row>
        <row r="22">
          <cell r="B22">
            <v>500</v>
          </cell>
        </row>
        <row r="23">
          <cell r="B23">
            <v>570</v>
          </cell>
        </row>
        <row r="24">
          <cell r="B24">
            <v>596</v>
          </cell>
        </row>
        <row r="25">
          <cell r="B25">
            <v>577</v>
          </cell>
        </row>
        <row r="26">
          <cell r="B26">
            <v>523</v>
          </cell>
        </row>
        <row r="27">
          <cell r="B27">
            <v>552</v>
          </cell>
        </row>
        <row r="28">
          <cell r="B28">
            <v>594</v>
          </cell>
        </row>
        <row r="29">
          <cell r="B29">
            <v>591</v>
          </cell>
        </row>
        <row r="30">
          <cell r="B30">
            <v>560</v>
          </cell>
        </row>
        <row r="31">
          <cell r="B31">
            <v>508</v>
          </cell>
        </row>
        <row r="32">
          <cell r="B32">
            <v>480</v>
          </cell>
        </row>
        <row r="33">
          <cell r="B33">
            <v>533</v>
          </cell>
        </row>
        <row r="34">
          <cell r="B34">
            <v>478</v>
          </cell>
        </row>
        <row r="35">
          <cell r="B35">
            <v>475</v>
          </cell>
        </row>
        <row r="36">
          <cell r="B36">
            <v>476</v>
          </cell>
        </row>
        <row r="37">
          <cell r="B37">
            <v>466</v>
          </cell>
        </row>
        <row r="38">
          <cell r="B38">
            <v>504</v>
          </cell>
        </row>
        <row r="39">
          <cell r="B39">
            <v>522</v>
          </cell>
        </row>
        <row r="40">
          <cell r="B40">
            <v>564</v>
          </cell>
        </row>
        <row r="41">
          <cell r="B41">
            <v>518</v>
          </cell>
        </row>
        <row r="42">
          <cell r="B42">
            <v>522</v>
          </cell>
        </row>
        <row r="43">
          <cell r="B43">
            <v>512</v>
          </cell>
        </row>
        <row r="44">
          <cell r="B44">
            <v>527</v>
          </cell>
        </row>
        <row r="45">
          <cell r="B45">
            <v>537</v>
          </cell>
        </row>
        <row r="46">
          <cell r="B46">
            <v>541</v>
          </cell>
        </row>
        <row r="47">
          <cell r="B47">
            <v>562</v>
          </cell>
        </row>
        <row r="48">
          <cell r="B48">
            <v>552</v>
          </cell>
        </row>
        <row r="49">
          <cell r="B49">
            <v>620</v>
          </cell>
        </row>
        <row r="50">
          <cell r="B50">
            <v>499</v>
          </cell>
        </row>
        <row r="51">
          <cell r="B51">
            <v>560</v>
          </cell>
        </row>
        <row r="52">
          <cell r="B52">
            <v>531</v>
          </cell>
        </row>
        <row r="53">
          <cell r="B53">
            <v>493</v>
          </cell>
        </row>
        <row r="54">
          <cell r="B54">
            <v>481</v>
          </cell>
        </row>
        <row r="55">
          <cell r="B55">
            <v>573</v>
          </cell>
        </row>
        <row r="56">
          <cell r="B56">
            <v>496</v>
          </cell>
        </row>
        <row r="57">
          <cell r="B57">
            <v>464</v>
          </cell>
        </row>
        <row r="58">
          <cell r="B58">
            <v>480</v>
          </cell>
        </row>
        <row r="59">
          <cell r="B59">
            <v>586</v>
          </cell>
        </row>
        <row r="60">
          <cell r="B60">
            <v>480</v>
          </cell>
        </row>
        <row r="61">
          <cell r="B61">
            <v>565</v>
          </cell>
        </row>
        <row r="62">
          <cell r="B62">
            <v>500</v>
          </cell>
        </row>
        <row r="63">
          <cell r="B63">
            <v>586</v>
          </cell>
        </row>
        <row r="64">
          <cell r="B64">
            <v>522</v>
          </cell>
        </row>
        <row r="65">
          <cell r="B65">
            <v>513</v>
          </cell>
        </row>
        <row r="66">
          <cell r="B66">
            <v>508</v>
          </cell>
        </row>
        <row r="67">
          <cell r="B67">
            <v>451</v>
          </cell>
        </row>
        <row r="68">
          <cell r="B68">
            <v>516</v>
          </cell>
        </row>
        <row r="69">
          <cell r="B69">
            <v>479</v>
          </cell>
        </row>
        <row r="70">
          <cell r="B70">
            <v>469</v>
          </cell>
        </row>
        <row r="71">
          <cell r="B71">
            <v>495</v>
          </cell>
        </row>
        <row r="72">
          <cell r="B72">
            <v>499</v>
          </cell>
        </row>
        <row r="73">
          <cell r="B73">
            <v>571</v>
          </cell>
        </row>
        <row r="74">
          <cell r="B74">
            <v>475</v>
          </cell>
        </row>
        <row r="75">
          <cell r="B75">
            <v>585</v>
          </cell>
        </row>
        <row r="76">
          <cell r="B76">
            <v>571</v>
          </cell>
        </row>
        <row r="77">
          <cell r="B77">
            <v>477</v>
          </cell>
        </row>
        <row r="78">
          <cell r="B78">
            <v>566</v>
          </cell>
        </row>
        <row r="79">
          <cell r="B79">
            <v>505</v>
          </cell>
        </row>
        <row r="80">
          <cell r="B80">
            <v>524</v>
          </cell>
        </row>
        <row r="81">
          <cell r="B81">
            <v>526</v>
          </cell>
        </row>
        <row r="82">
          <cell r="B82">
            <v>530</v>
          </cell>
        </row>
        <row r="83">
          <cell r="B83">
            <v>470</v>
          </cell>
        </row>
        <row r="84">
          <cell r="B84">
            <v>535</v>
          </cell>
        </row>
        <row r="85">
          <cell r="B85">
            <v>492</v>
          </cell>
        </row>
        <row r="86">
          <cell r="B86">
            <v>582</v>
          </cell>
        </row>
        <row r="87">
          <cell r="B87">
            <v>537</v>
          </cell>
        </row>
        <row r="88">
          <cell r="B88">
            <v>454</v>
          </cell>
        </row>
        <row r="89">
          <cell r="B89">
            <v>466</v>
          </cell>
        </row>
        <row r="90">
          <cell r="B90">
            <v>550</v>
          </cell>
        </row>
        <row r="91">
          <cell r="B91">
            <v>475</v>
          </cell>
        </row>
        <row r="92">
          <cell r="B92">
            <v>510</v>
          </cell>
        </row>
        <row r="93">
          <cell r="B93">
            <v>583</v>
          </cell>
        </row>
        <row r="94">
          <cell r="B94">
            <v>550</v>
          </cell>
        </row>
        <row r="95">
          <cell r="B95">
            <v>550</v>
          </cell>
        </row>
        <row r="96">
          <cell r="B96">
            <v>498</v>
          </cell>
        </row>
        <row r="97">
          <cell r="B97">
            <v>547</v>
          </cell>
        </row>
        <row r="98">
          <cell r="B98">
            <v>545</v>
          </cell>
        </row>
        <row r="99">
          <cell r="B99">
            <v>513</v>
          </cell>
        </row>
        <row r="100">
          <cell r="B100">
            <v>532</v>
          </cell>
        </row>
        <row r="101">
          <cell r="B101">
            <v>586</v>
          </cell>
        </row>
        <row r="102">
          <cell r="B102">
            <v>613</v>
          </cell>
        </row>
        <row r="103">
          <cell r="B103">
            <v>621</v>
          </cell>
        </row>
        <row r="104">
          <cell r="B104">
            <v>561</v>
          </cell>
        </row>
        <row r="105">
          <cell r="B105">
            <v>543</v>
          </cell>
        </row>
        <row r="106">
          <cell r="B106">
            <v>465</v>
          </cell>
        </row>
        <row r="107">
          <cell r="B107">
            <v>523</v>
          </cell>
        </row>
        <row r="108">
          <cell r="B108">
            <v>580</v>
          </cell>
        </row>
        <row r="109">
          <cell r="B109">
            <v>517</v>
          </cell>
        </row>
        <row r="110">
          <cell r="B110">
            <v>546</v>
          </cell>
        </row>
        <row r="111">
          <cell r="B111">
            <v>514</v>
          </cell>
        </row>
        <row r="112">
          <cell r="B112">
            <v>476</v>
          </cell>
        </row>
        <row r="113">
          <cell r="B113">
            <v>541</v>
          </cell>
        </row>
        <row r="114">
          <cell r="B114">
            <v>526</v>
          </cell>
        </row>
        <row r="115">
          <cell r="B115">
            <v>469</v>
          </cell>
        </row>
        <row r="116">
          <cell r="B116">
            <v>550</v>
          </cell>
        </row>
        <row r="117">
          <cell r="B117">
            <v>631</v>
          </cell>
        </row>
        <row r="118">
          <cell r="B118">
            <v>545</v>
          </cell>
        </row>
        <row r="119">
          <cell r="B119">
            <v>443</v>
          </cell>
        </row>
        <row r="120">
          <cell r="B120">
            <v>490</v>
          </cell>
        </row>
        <row r="121">
          <cell r="B121">
            <v>464</v>
          </cell>
        </row>
        <row r="122">
          <cell r="B122">
            <v>565</v>
          </cell>
        </row>
        <row r="123">
          <cell r="B123">
            <v>558</v>
          </cell>
        </row>
        <row r="124">
          <cell r="B124">
            <v>511</v>
          </cell>
        </row>
        <row r="125">
          <cell r="B125">
            <v>523</v>
          </cell>
        </row>
        <row r="126">
          <cell r="B126">
            <v>533</v>
          </cell>
        </row>
        <row r="127">
          <cell r="B127">
            <v>534</v>
          </cell>
        </row>
        <row r="128">
          <cell r="B128">
            <v>562</v>
          </cell>
        </row>
        <row r="129">
          <cell r="B129">
            <v>471</v>
          </cell>
        </row>
        <row r="130">
          <cell r="B130">
            <v>459</v>
          </cell>
        </row>
        <row r="131">
          <cell r="B131">
            <v>459</v>
          </cell>
        </row>
        <row r="132">
          <cell r="B132">
            <v>527</v>
          </cell>
        </row>
        <row r="133">
          <cell r="B133">
            <v>580</v>
          </cell>
        </row>
        <row r="134">
          <cell r="B134">
            <v>512</v>
          </cell>
        </row>
        <row r="135">
          <cell r="B135">
            <v>558</v>
          </cell>
        </row>
        <row r="136">
          <cell r="B136">
            <v>506</v>
          </cell>
        </row>
        <row r="137">
          <cell r="B137">
            <v>534</v>
          </cell>
        </row>
        <row r="138">
          <cell r="B138">
            <v>520</v>
          </cell>
        </row>
        <row r="139">
          <cell r="B139">
            <v>541</v>
          </cell>
        </row>
        <row r="140">
          <cell r="B140">
            <v>514</v>
          </cell>
        </row>
        <row r="141">
          <cell r="B141">
            <v>619</v>
          </cell>
        </row>
        <row r="142">
          <cell r="B142">
            <v>453</v>
          </cell>
        </row>
        <row r="143">
          <cell r="B143">
            <v>520</v>
          </cell>
        </row>
        <row r="144">
          <cell r="B144">
            <v>495</v>
          </cell>
        </row>
        <row r="145">
          <cell r="B145">
            <v>569</v>
          </cell>
        </row>
        <row r="146">
          <cell r="B146">
            <v>510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94" zoomScale="70" zoomScaleNormal="70" workbookViewId="0">
      <selection activeCell="A2" sqref="A2:G146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15786</v>
      </c>
      <c r="F2">
        <f>[2]data_receive!B2</f>
        <v>551</v>
      </c>
      <c r="G2">
        <f>E2+F2</f>
        <v>16337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18055</v>
      </c>
      <c r="F3">
        <f>[2]data_receive!B3</f>
        <v>601</v>
      </c>
      <c r="G3">
        <f t="shared" ref="G3:G66" si="2">E3+F3</f>
        <v>18656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33156</v>
      </c>
      <c r="F4">
        <f>[2]data_receive!B4</f>
        <v>496</v>
      </c>
      <c r="G4">
        <f t="shared" si="2"/>
        <v>33652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15781</v>
      </c>
      <c r="F5">
        <f>[2]data_receive!B5</f>
        <v>545</v>
      </c>
      <c r="G5">
        <f t="shared" si="2"/>
        <v>16326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16547</v>
      </c>
      <c r="F6">
        <f>[2]data_receive!B6</f>
        <v>543</v>
      </c>
      <c r="G6">
        <f t="shared" si="2"/>
        <v>17090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50615</v>
      </c>
      <c r="F7">
        <f>[2]data_receive!B7</f>
        <v>527</v>
      </c>
      <c r="G7">
        <f t="shared" si="2"/>
        <v>51142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16663</v>
      </c>
      <c r="F8">
        <f>[2]data_receive!B8</f>
        <v>488</v>
      </c>
      <c r="G8">
        <f t="shared" si="2"/>
        <v>17151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31699</v>
      </c>
      <c r="F9">
        <f>[2]data_receive!B9</f>
        <v>433</v>
      </c>
      <c r="G9">
        <f t="shared" si="2"/>
        <v>32132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15963</v>
      </c>
      <c r="F10">
        <f>[2]data_receive!B10</f>
        <v>626</v>
      </c>
      <c r="G10">
        <f t="shared" si="2"/>
        <v>16589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16120</v>
      </c>
      <c r="F11">
        <f>[2]data_receive!B11</f>
        <v>596</v>
      </c>
      <c r="G11">
        <f t="shared" si="2"/>
        <v>16716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31436</v>
      </c>
      <c r="F12">
        <f>[2]data_receive!B12</f>
        <v>506</v>
      </c>
      <c r="G12">
        <f t="shared" si="2"/>
        <v>31942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15817</v>
      </c>
      <c r="F13">
        <f>[2]data_receive!B13</f>
        <v>545</v>
      </c>
      <c r="G13">
        <f t="shared" si="2"/>
        <v>16362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16680</v>
      </c>
      <c r="F14">
        <f>[2]data_receive!B14</f>
        <v>519</v>
      </c>
      <c r="G14">
        <f t="shared" si="2"/>
        <v>17199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15757</v>
      </c>
      <c r="F15">
        <f>[2]data_receive!B15</f>
        <v>534</v>
      </c>
      <c r="G15">
        <f t="shared" si="2"/>
        <v>16291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15889</v>
      </c>
      <c r="F16">
        <f>[2]data_receive!B16</f>
        <v>483</v>
      </c>
      <c r="G16">
        <f t="shared" si="2"/>
        <v>16372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16242</v>
      </c>
      <c r="F17">
        <f>[2]data_receive!B17</f>
        <v>555</v>
      </c>
      <c r="G17">
        <f t="shared" si="2"/>
        <v>16797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15758</v>
      </c>
      <c r="F18">
        <f>[2]data_receive!B18</f>
        <v>516</v>
      </c>
      <c r="G18">
        <f t="shared" si="2"/>
        <v>16274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15713</v>
      </c>
      <c r="F19">
        <f>[2]data_receive!B19</f>
        <v>472</v>
      </c>
      <c r="G19">
        <f t="shared" si="2"/>
        <v>16185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15754</v>
      </c>
      <c r="F20">
        <f>[2]data_receive!B20</f>
        <v>525</v>
      </c>
      <c r="G20">
        <f t="shared" si="2"/>
        <v>16279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60802</v>
      </c>
      <c r="F21">
        <f>[2]data_receive!B21</f>
        <v>500</v>
      </c>
      <c r="G21">
        <f t="shared" si="2"/>
        <v>61302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15749</v>
      </c>
      <c r="F22">
        <f>[2]data_receive!B22</f>
        <v>500</v>
      </c>
      <c r="G22">
        <f t="shared" si="2"/>
        <v>16249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15710</v>
      </c>
      <c r="F23">
        <f>[2]data_receive!B23</f>
        <v>570</v>
      </c>
      <c r="G23">
        <f t="shared" si="2"/>
        <v>16280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15849</v>
      </c>
      <c r="F24">
        <f>[2]data_receive!B24</f>
        <v>596</v>
      </c>
      <c r="G24">
        <f t="shared" si="2"/>
        <v>16445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17054</v>
      </c>
      <c r="F25">
        <f>[2]data_receive!B25</f>
        <v>577</v>
      </c>
      <c r="G25">
        <f t="shared" si="2"/>
        <v>17631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15804</v>
      </c>
      <c r="F26">
        <f>[2]data_receive!B26</f>
        <v>523</v>
      </c>
      <c r="G26">
        <f t="shared" si="2"/>
        <v>16327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30950</v>
      </c>
      <c r="F27">
        <f>[2]data_receive!B27</f>
        <v>552</v>
      </c>
      <c r="G27">
        <f t="shared" si="2"/>
        <v>31502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19259</v>
      </c>
      <c r="F28">
        <f>[2]data_receive!B28</f>
        <v>594</v>
      </c>
      <c r="G28">
        <f t="shared" si="2"/>
        <v>19853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15938</v>
      </c>
      <c r="F29">
        <f>[2]data_receive!B29</f>
        <v>591</v>
      </c>
      <c r="G29">
        <f t="shared" si="2"/>
        <v>16529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15863</v>
      </c>
      <c r="F30">
        <f>[2]data_receive!B30</f>
        <v>560</v>
      </c>
      <c r="G30">
        <f t="shared" si="2"/>
        <v>16423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30861</v>
      </c>
      <c r="F31">
        <f>[2]data_receive!B31</f>
        <v>508</v>
      </c>
      <c r="G31">
        <f t="shared" si="2"/>
        <v>31369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30845</v>
      </c>
      <c r="F32">
        <f>[2]data_receive!B32</f>
        <v>480</v>
      </c>
      <c r="G32">
        <f t="shared" si="2"/>
        <v>31325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16143</v>
      </c>
      <c r="F33">
        <f>[2]data_receive!B33</f>
        <v>533</v>
      </c>
      <c r="G33">
        <f t="shared" si="2"/>
        <v>16676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16293</v>
      </c>
      <c r="F34">
        <f>[2]data_receive!B34</f>
        <v>478</v>
      </c>
      <c r="G34">
        <f t="shared" si="2"/>
        <v>16771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15954</v>
      </c>
      <c r="F35">
        <f>[2]data_receive!B35</f>
        <v>475</v>
      </c>
      <c r="G35">
        <f t="shared" si="2"/>
        <v>16429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15756</v>
      </c>
      <c r="F36">
        <f>[2]data_receive!B36</f>
        <v>476</v>
      </c>
      <c r="G36">
        <f t="shared" si="2"/>
        <v>16232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15767</v>
      </c>
      <c r="F37">
        <f>[2]data_receive!B37</f>
        <v>466</v>
      </c>
      <c r="G37">
        <f t="shared" si="2"/>
        <v>16233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15854</v>
      </c>
      <c r="F38">
        <f>[2]data_receive!B38</f>
        <v>504</v>
      </c>
      <c r="G38">
        <f t="shared" si="2"/>
        <v>16358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15745</v>
      </c>
      <c r="F39">
        <f>[2]data_receive!B39</f>
        <v>522</v>
      </c>
      <c r="G39">
        <f t="shared" si="2"/>
        <v>16267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15753</v>
      </c>
      <c r="F40">
        <f>[2]data_receive!B40</f>
        <v>564</v>
      </c>
      <c r="G40">
        <f t="shared" si="2"/>
        <v>16317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15911</v>
      </c>
      <c r="F41">
        <f>[2]data_receive!B41</f>
        <v>518</v>
      </c>
      <c r="G41">
        <f t="shared" si="2"/>
        <v>16429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15873</v>
      </c>
      <c r="F42">
        <f>[2]data_receive!B42</f>
        <v>522</v>
      </c>
      <c r="G42">
        <f t="shared" si="2"/>
        <v>16395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15778</v>
      </c>
      <c r="F43">
        <f>[2]data_receive!B43</f>
        <v>512</v>
      </c>
      <c r="G43">
        <f t="shared" si="2"/>
        <v>16290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15703</v>
      </c>
      <c r="F44">
        <f>[2]data_receive!B44</f>
        <v>527</v>
      </c>
      <c r="G44">
        <f t="shared" si="2"/>
        <v>16230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15974</v>
      </c>
      <c r="F45">
        <f>[2]data_receive!B45</f>
        <v>537</v>
      </c>
      <c r="G45">
        <f t="shared" si="2"/>
        <v>16511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16070</v>
      </c>
      <c r="F46">
        <f>[2]data_receive!B46</f>
        <v>541</v>
      </c>
      <c r="G46">
        <f t="shared" si="2"/>
        <v>16611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15753</v>
      </c>
      <c r="F47">
        <f>[2]data_receive!B47</f>
        <v>562</v>
      </c>
      <c r="G47">
        <f t="shared" si="2"/>
        <v>16315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16742</v>
      </c>
      <c r="F48">
        <f>[2]data_receive!B48</f>
        <v>552</v>
      </c>
      <c r="G48">
        <f t="shared" si="2"/>
        <v>17294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16826</v>
      </c>
      <c r="F49">
        <f>[2]data_receive!B49</f>
        <v>620</v>
      </c>
      <c r="G49">
        <f t="shared" si="2"/>
        <v>17446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15776</v>
      </c>
      <c r="F50">
        <f>[2]data_receive!B50</f>
        <v>499</v>
      </c>
      <c r="G50">
        <f t="shared" si="2"/>
        <v>16275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15776</v>
      </c>
      <c r="F51">
        <f>[2]data_receive!B51</f>
        <v>560</v>
      </c>
      <c r="G51">
        <f t="shared" si="2"/>
        <v>16336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31107</v>
      </c>
      <c r="F52">
        <f>[2]data_receive!B52</f>
        <v>531</v>
      </c>
      <c r="G52">
        <f t="shared" si="2"/>
        <v>31638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1703</v>
      </c>
      <c r="F53">
        <f>[2]data_receive!B53</f>
        <v>493</v>
      </c>
      <c r="G53">
        <f t="shared" si="2"/>
        <v>2196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15620</v>
      </c>
      <c r="F54">
        <f>[2]data_receive!B54</f>
        <v>481</v>
      </c>
      <c r="G54">
        <f t="shared" si="2"/>
        <v>16101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15800</v>
      </c>
      <c r="F55">
        <f>[2]data_receive!B55</f>
        <v>573</v>
      </c>
      <c r="G55">
        <f t="shared" si="2"/>
        <v>16373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16237</v>
      </c>
      <c r="F56">
        <f>[2]data_receive!B56</f>
        <v>496</v>
      </c>
      <c r="G56">
        <f t="shared" si="2"/>
        <v>16733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16612</v>
      </c>
      <c r="F57">
        <f>[2]data_receive!B57</f>
        <v>464</v>
      </c>
      <c r="G57">
        <f t="shared" si="2"/>
        <v>17076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15766</v>
      </c>
      <c r="F58">
        <f>[2]data_receive!B58</f>
        <v>480</v>
      </c>
      <c r="G58">
        <f t="shared" si="2"/>
        <v>16246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15786</v>
      </c>
      <c r="F59">
        <f>[2]data_receive!B59</f>
        <v>586</v>
      </c>
      <c r="G59">
        <f t="shared" si="2"/>
        <v>16372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15713</v>
      </c>
      <c r="F60">
        <f>[2]data_receive!B60</f>
        <v>480</v>
      </c>
      <c r="G60">
        <f t="shared" si="2"/>
        <v>16193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15909</v>
      </c>
      <c r="F61">
        <f>[2]data_receive!B61</f>
        <v>565</v>
      </c>
      <c r="G61">
        <f t="shared" si="2"/>
        <v>16474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31008</v>
      </c>
      <c r="F62">
        <f>[2]data_receive!B62</f>
        <v>500</v>
      </c>
      <c r="G62">
        <f t="shared" si="2"/>
        <v>31508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15986</v>
      </c>
      <c r="F63">
        <f>[2]data_receive!B63</f>
        <v>586</v>
      </c>
      <c r="G63">
        <f t="shared" si="2"/>
        <v>16572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15801</v>
      </c>
      <c r="F64">
        <f>[2]data_receive!B64</f>
        <v>522</v>
      </c>
      <c r="G64">
        <f t="shared" si="2"/>
        <v>16323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30938</v>
      </c>
      <c r="F65">
        <f>[2]data_receive!B65</f>
        <v>513</v>
      </c>
      <c r="G65">
        <f t="shared" si="2"/>
        <v>31451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17118</v>
      </c>
      <c r="F66">
        <f>[2]data_receive!B66</f>
        <v>508</v>
      </c>
      <c r="G66">
        <f t="shared" si="2"/>
        <v>17626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130" si="3">A67/1024</f>
        <v>6.830078125</v>
      </c>
      <c r="D67">
        <f t="shared" ref="D67:D130" si="4">B67/1024</f>
        <v>0</v>
      </c>
      <c r="E67">
        <f>[1]data_send!B67</f>
        <v>15876</v>
      </c>
      <c r="F67">
        <f>[2]data_receive!B67</f>
        <v>451</v>
      </c>
      <c r="G67">
        <f t="shared" ref="G67:G130" si="5">E67+F67</f>
        <v>16327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16190</v>
      </c>
      <c r="F68">
        <f>[2]data_receive!B68</f>
        <v>516</v>
      </c>
      <c r="G68">
        <f t="shared" si="5"/>
        <v>16706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30701</v>
      </c>
      <c r="F69">
        <f>[2]data_receive!B69</f>
        <v>479</v>
      </c>
      <c r="G69">
        <f t="shared" si="5"/>
        <v>31180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15714</v>
      </c>
      <c r="F70">
        <f>[2]data_receive!B70</f>
        <v>469</v>
      </c>
      <c r="G70">
        <f t="shared" si="5"/>
        <v>16183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15766</v>
      </c>
      <c r="F71">
        <f>[2]data_receive!B71</f>
        <v>495</v>
      </c>
      <c r="G71">
        <f t="shared" si="5"/>
        <v>16261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15677</v>
      </c>
      <c r="F72">
        <f>[2]data_receive!B72</f>
        <v>499</v>
      </c>
      <c r="G72">
        <f t="shared" si="5"/>
        <v>16176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30818</v>
      </c>
      <c r="F73">
        <f>[2]data_receive!B73</f>
        <v>571</v>
      </c>
      <c r="G73">
        <f t="shared" si="5"/>
        <v>31389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31207</v>
      </c>
      <c r="F74">
        <f>[2]data_receive!B74</f>
        <v>475</v>
      </c>
      <c r="G74">
        <f t="shared" si="5"/>
        <v>31682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16117</v>
      </c>
      <c r="F75">
        <f>[2]data_receive!B75</f>
        <v>585</v>
      </c>
      <c r="G75">
        <f t="shared" si="5"/>
        <v>16702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1702</v>
      </c>
      <c r="F76">
        <f>[2]data_receive!B76</f>
        <v>571</v>
      </c>
      <c r="G76">
        <f t="shared" si="5"/>
        <v>2273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30747</v>
      </c>
      <c r="F77">
        <f>[2]data_receive!B77</f>
        <v>477</v>
      </c>
      <c r="G77">
        <f t="shared" si="5"/>
        <v>31224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16600</v>
      </c>
      <c r="F78">
        <f>[2]data_receive!B78</f>
        <v>566</v>
      </c>
      <c r="G78">
        <f t="shared" si="5"/>
        <v>17166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30814</v>
      </c>
      <c r="F79">
        <f>[2]data_receive!B79</f>
        <v>505</v>
      </c>
      <c r="G79">
        <f t="shared" si="5"/>
        <v>31319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16240</v>
      </c>
      <c r="F80">
        <f>[2]data_receive!B80</f>
        <v>524</v>
      </c>
      <c r="G80">
        <f t="shared" si="5"/>
        <v>16764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15737</v>
      </c>
      <c r="F81">
        <f>[2]data_receive!B81</f>
        <v>526</v>
      </c>
      <c r="G81">
        <f t="shared" si="5"/>
        <v>16263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16131</v>
      </c>
      <c r="F82">
        <f>[2]data_receive!B82</f>
        <v>530</v>
      </c>
      <c r="G82">
        <f t="shared" si="5"/>
        <v>16661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15704</v>
      </c>
      <c r="F83">
        <f>[2]data_receive!B83</f>
        <v>470</v>
      </c>
      <c r="G83">
        <f t="shared" si="5"/>
        <v>16174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15784</v>
      </c>
      <c r="F84">
        <f>[2]data_receive!B84</f>
        <v>535</v>
      </c>
      <c r="G84">
        <f t="shared" si="5"/>
        <v>16319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15763</v>
      </c>
      <c r="F85">
        <f>[2]data_receive!B85</f>
        <v>492</v>
      </c>
      <c r="G85">
        <f t="shared" si="5"/>
        <v>16255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30833</v>
      </c>
      <c r="F86">
        <f>[2]data_receive!B86</f>
        <v>582</v>
      </c>
      <c r="G86">
        <f t="shared" si="5"/>
        <v>31415</v>
      </c>
    </row>
    <row r="87" spans="1:7" x14ac:dyDescent="0.3">
      <c r="A87" s="2">
        <f>[1]data_send!D87</f>
        <v>6994</v>
      </c>
      <c r="B87">
        <f>[1]data_send!F87</f>
        <v>0</v>
      </c>
      <c r="C87">
        <f t="shared" si="3"/>
        <v>6.830078125</v>
      </c>
      <c r="D87">
        <f t="shared" si="4"/>
        <v>0</v>
      </c>
      <c r="E87">
        <f>[1]data_send!B87</f>
        <v>30761</v>
      </c>
      <c r="F87">
        <f>[2]data_receive!B87</f>
        <v>537</v>
      </c>
      <c r="G87">
        <f t="shared" si="5"/>
        <v>31298</v>
      </c>
    </row>
    <row r="88" spans="1:7" x14ac:dyDescent="0.3">
      <c r="A88" s="2">
        <f>[1]data_send!D88</f>
        <v>6994</v>
      </c>
      <c r="B88">
        <f>[1]data_send!F88</f>
        <v>0</v>
      </c>
      <c r="C88">
        <f t="shared" si="3"/>
        <v>6.830078125</v>
      </c>
      <c r="D88">
        <f t="shared" si="4"/>
        <v>0</v>
      </c>
      <c r="E88">
        <f>[1]data_send!B88</f>
        <v>15669</v>
      </c>
      <c r="F88">
        <f>[2]data_receive!B88</f>
        <v>454</v>
      </c>
      <c r="G88">
        <f t="shared" si="5"/>
        <v>16123</v>
      </c>
    </row>
    <row r="89" spans="1:7" x14ac:dyDescent="0.3">
      <c r="A89" s="2">
        <f>[1]data_send!D89</f>
        <v>6994</v>
      </c>
      <c r="B89">
        <f>[1]data_send!F89</f>
        <v>0</v>
      </c>
      <c r="C89">
        <f t="shared" si="3"/>
        <v>6.830078125</v>
      </c>
      <c r="D89">
        <f t="shared" si="4"/>
        <v>0</v>
      </c>
      <c r="E89">
        <f>[1]data_send!B89</f>
        <v>16756</v>
      </c>
      <c r="F89">
        <f>[2]data_receive!B89</f>
        <v>466</v>
      </c>
      <c r="G89">
        <f t="shared" si="5"/>
        <v>17222</v>
      </c>
    </row>
    <row r="90" spans="1:7" x14ac:dyDescent="0.3">
      <c r="A90" s="2">
        <f>[1]data_send!D90</f>
        <v>6994</v>
      </c>
      <c r="B90">
        <f>[1]data_send!F90</f>
        <v>0</v>
      </c>
      <c r="C90">
        <f t="shared" si="3"/>
        <v>6.830078125</v>
      </c>
      <c r="D90">
        <f t="shared" si="4"/>
        <v>0</v>
      </c>
      <c r="E90">
        <f>[1]data_send!B90</f>
        <v>16780</v>
      </c>
      <c r="F90">
        <f>[2]data_receive!B90</f>
        <v>550</v>
      </c>
      <c r="G90">
        <f t="shared" si="5"/>
        <v>17330</v>
      </c>
    </row>
    <row r="91" spans="1:7" x14ac:dyDescent="0.3">
      <c r="A91" s="2">
        <f>[1]data_send!D91</f>
        <v>6994</v>
      </c>
      <c r="B91">
        <f>[1]data_send!F91</f>
        <v>0</v>
      </c>
      <c r="C91">
        <f t="shared" si="3"/>
        <v>6.830078125</v>
      </c>
      <c r="D91">
        <f t="shared" si="4"/>
        <v>0</v>
      </c>
      <c r="E91">
        <f>[1]data_send!B91</f>
        <v>15708</v>
      </c>
      <c r="F91">
        <f>[2]data_receive!B91</f>
        <v>475</v>
      </c>
      <c r="G91">
        <f t="shared" si="5"/>
        <v>16183</v>
      </c>
    </row>
    <row r="92" spans="1:7" x14ac:dyDescent="0.3">
      <c r="A92" s="2">
        <f>[1]data_send!D92</f>
        <v>6994</v>
      </c>
      <c r="B92">
        <f>[1]data_send!F92</f>
        <v>0</v>
      </c>
      <c r="C92">
        <f t="shared" si="3"/>
        <v>6.830078125</v>
      </c>
      <c r="D92">
        <f t="shared" si="4"/>
        <v>0</v>
      </c>
      <c r="E92">
        <f>[1]data_send!B92</f>
        <v>46737</v>
      </c>
      <c r="F92">
        <f>[2]data_receive!B92</f>
        <v>510</v>
      </c>
      <c r="G92">
        <f t="shared" si="5"/>
        <v>47247</v>
      </c>
    </row>
    <row r="93" spans="1:7" x14ac:dyDescent="0.3">
      <c r="A93" s="2">
        <f>[1]data_send!D93</f>
        <v>6994</v>
      </c>
      <c r="B93">
        <f>[1]data_send!F93</f>
        <v>0</v>
      </c>
      <c r="C93">
        <f t="shared" si="3"/>
        <v>6.830078125</v>
      </c>
      <c r="D93">
        <f t="shared" si="4"/>
        <v>0</v>
      </c>
      <c r="E93">
        <f>[1]data_send!B93</f>
        <v>15982</v>
      </c>
      <c r="F93">
        <f>[2]data_receive!B93</f>
        <v>583</v>
      </c>
      <c r="G93">
        <f t="shared" si="5"/>
        <v>16565</v>
      </c>
    </row>
    <row r="94" spans="1:7" x14ac:dyDescent="0.3">
      <c r="A94" s="2">
        <f>[1]data_send!D94</f>
        <v>6994</v>
      </c>
      <c r="B94">
        <f>[1]data_send!F94</f>
        <v>0</v>
      </c>
      <c r="C94">
        <f t="shared" si="3"/>
        <v>6.830078125</v>
      </c>
      <c r="D94">
        <f t="shared" si="4"/>
        <v>0</v>
      </c>
      <c r="E94">
        <f>[1]data_send!B94</f>
        <v>15861</v>
      </c>
      <c r="F94">
        <f>[2]data_receive!B94</f>
        <v>550</v>
      </c>
      <c r="G94">
        <f t="shared" si="5"/>
        <v>16411</v>
      </c>
    </row>
    <row r="95" spans="1:7" x14ac:dyDescent="0.3">
      <c r="A95" s="2">
        <f>[1]data_send!D95</f>
        <v>6994</v>
      </c>
      <c r="B95">
        <f>[1]data_send!F95</f>
        <v>0</v>
      </c>
      <c r="C95">
        <f t="shared" si="3"/>
        <v>6.830078125</v>
      </c>
      <c r="D95">
        <f t="shared" si="4"/>
        <v>0</v>
      </c>
      <c r="E95">
        <f>[1]data_send!B95</f>
        <v>15706</v>
      </c>
      <c r="F95">
        <f>[2]data_receive!B95</f>
        <v>550</v>
      </c>
      <c r="G95">
        <f t="shared" si="5"/>
        <v>16256</v>
      </c>
    </row>
    <row r="96" spans="1:7" x14ac:dyDescent="0.3">
      <c r="A96" s="2">
        <f>[1]data_send!D96</f>
        <v>6994</v>
      </c>
      <c r="B96">
        <f>[1]data_send!F96</f>
        <v>0</v>
      </c>
      <c r="C96">
        <f t="shared" si="3"/>
        <v>6.830078125</v>
      </c>
      <c r="D96">
        <f t="shared" si="4"/>
        <v>0</v>
      </c>
      <c r="E96">
        <f>[1]data_send!B96</f>
        <v>16763</v>
      </c>
      <c r="F96">
        <f>[2]data_receive!B96</f>
        <v>498</v>
      </c>
      <c r="G96">
        <f t="shared" si="5"/>
        <v>17261</v>
      </c>
    </row>
    <row r="97" spans="1:7" x14ac:dyDescent="0.3">
      <c r="A97" s="2">
        <f>[1]data_send!D97</f>
        <v>6994</v>
      </c>
      <c r="B97">
        <f>[1]data_send!F97</f>
        <v>0</v>
      </c>
      <c r="C97">
        <f t="shared" si="3"/>
        <v>6.830078125</v>
      </c>
      <c r="D97">
        <f t="shared" si="4"/>
        <v>0</v>
      </c>
      <c r="E97">
        <f>[1]data_send!B97</f>
        <v>15763</v>
      </c>
      <c r="F97">
        <f>[2]data_receive!B97</f>
        <v>547</v>
      </c>
      <c r="G97">
        <f t="shared" si="5"/>
        <v>16310</v>
      </c>
    </row>
    <row r="98" spans="1:7" x14ac:dyDescent="0.3">
      <c r="A98" s="2">
        <f>[1]data_send!D98</f>
        <v>6994</v>
      </c>
      <c r="B98">
        <f>[1]data_send!F98</f>
        <v>0</v>
      </c>
      <c r="C98">
        <f t="shared" si="3"/>
        <v>6.830078125</v>
      </c>
      <c r="D98">
        <f t="shared" si="4"/>
        <v>0</v>
      </c>
      <c r="E98">
        <f>[1]data_send!B98</f>
        <v>16874</v>
      </c>
      <c r="F98">
        <f>[2]data_receive!B98</f>
        <v>545</v>
      </c>
      <c r="G98">
        <f t="shared" si="5"/>
        <v>17419</v>
      </c>
    </row>
    <row r="99" spans="1:7" x14ac:dyDescent="0.3">
      <c r="A99" s="2">
        <f>[1]data_send!D99</f>
        <v>6994</v>
      </c>
      <c r="B99">
        <f>[1]data_send!F99</f>
        <v>0</v>
      </c>
      <c r="C99">
        <f t="shared" si="3"/>
        <v>6.830078125</v>
      </c>
      <c r="D99">
        <f t="shared" si="4"/>
        <v>0</v>
      </c>
      <c r="E99">
        <f>[1]data_send!B99</f>
        <v>15724</v>
      </c>
      <c r="F99">
        <f>[2]data_receive!B99</f>
        <v>513</v>
      </c>
      <c r="G99">
        <f t="shared" si="5"/>
        <v>16237</v>
      </c>
    </row>
    <row r="100" spans="1:7" x14ac:dyDescent="0.3">
      <c r="A100" s="2">
        <f>[1]data_send!D100</f>
        <v>6994</v>
      </c>
      <c r="B100">
        <f>[1]data_send!F100</f>
        <v>0</v>
      </c>
      <c r="C100">
        <f t="shared" si="3"/>
        <v>6.830078125</v>
      </c>
      <c r="D100">
        <f t="shared" si="4"/>
        <v>0</v>
      </c>
      <c r="E100">
        <f>[1]data_send!B100</f>
        <v>15804</v>
      </c>
      <c r="F100">
        <f>[2]data_receive!B100</f>
        <v>532</v>
      </c>
      <c r="G100">
        <f t="shared" si="5"/>
        <v>16336</v>
      </c>
    </row>
    <row r="101" spans="1:7" x14ac:dyDescent="0.3">
      <c r="A101" s="2">
        <f>[1]data_send!D101</f>
        <v>6994</v>
      </c>
      <c r="B101">
        <f>[1]data_send!F101</f>
        <v>0</v>
      </c>
      <c r="C101">
        <f t="shared" si="3"/>
        <v>6.830078125</v>
      </c>
      <c r="D101">
        <f t="shared" si="4"/>
        <v>0</v>
      </c>
      <c r="E101">
        <f>[1]data_send!B101</f>
        <v>15960</v>
      </c>
      <c r="F101">
        <f>[2]data_receive!B101</f>
        <v>586</v>
      </c>
      <c r="G101">
        <f t="shared" si="5"/>
        <v>16546</v>
      </c>
    </row>
    <row r="102" spans="1:7" x14ac:dyDescent="0.3">
      <c r="A102" s="2">
        <f>[1]data_send!D102</f>
        <v>6994</v>
      </c>
      <c r="B102">
        <f>[1]data_send!F102</f>
        <v>0</v>
      </c>
      <c r="C102">
        <f t="shared" si="3"/>
        <v>6.830078125</v>
      </c>
      <c r="D102">
        <f t="shared" si="4"/>
        <v>0</v>
      </c>
      <c r="E102">
        <f>[1]data_send!B102</f>
        <v>15863</v>
      </c>
      <c r="F102">
        <f>[2]data_receive!B102</f>
        <v>613</v>
      </c>
      <c r="G102">
        <f t="shared" si="5"/>
        <v>16476</v>
      </c>
    </row>
    <row r="103" spans="1:7" x14ac:dyDescent="0.3">
      <c r="A103" s="2">
        <f>[1]data_send!D103</f>
        <v>6994</v>
      </c>
      <c r="B103">
        <f>[1]data_send!F103</f>
        <v>0</v>
      </c>
      <c r="C103">
        <f t="shared" si="3"/>
        <v>6.830078125</v>
      </c>
      <c r="D103">
        <f t="shared" si="4"/>
        <v>0</v>
      </c>
      <c r="E103">
        <f>[1]data_send!B103</f>
        <v>15920</v>
      </c>
      <c r="F103">
        <f>[2]data_receive!B103</f>
        <v>621</v>
      </c>
      <c r="G103">
        <f t="shared" si="5"/>
        <v>16541</v>
      </c>
    </row>
    <row r="104" spans="1:7" x14ac:dyDescent="0.3">
      <c r="A104" s="2">
        <f>[1]data_send!D104</f>
        <v>6994</v>
      </c>
      <c r="B104">
        <f>[1]data_send!F104</f>
        <v>0</v>
      </c>
      <c r="C104">
        <f t="shared" si="3"/>
        <v>6.830078125</v>
      </c>
      <c r="D104">
        <f t="shared" si="4"/>
        <v>0</v>
      </c>
      <c r="E104">
        <f>[1]data_send!B104</f>
        <v>16244</v>
      </c>
      <c r="F104">
        <f>[2]data_receive!B104</f>
        <v>561</v>
      </c>
      <c r="G104">
        <f t="shared" si="5"/>
        <v>16805</v>
      </c>
    </row>
    <row r="105" spans="1:7" x14ac:dyDescent="0.3">
      <c r="A105" s="2">
        <f>[1]data_send!D105</f>
        <v>6994</v>
      </c>
      <c r="B105">
        <f>[1]data_send!F105</f>
        <v>0</v>
      </c>
      <c r="C105">
        <f t="shared" si="3"/>
        <v>6.830078125</v>
      </c>
      <c r="D105">
        <f t="shared" si="4"/>
        <v>0</v>
      </c>
      <c r="E105">
        <f>[1]data_send!B105</f>
        <v>15794</v>
      </c>
      <c r="F105">
        <f>[2]data_receive!B105</f>
        <v>543</v>
      </c>
      <c r="G105">
        <f t="shared" si="5"/>
        <v>16337</v>
      </c>
    </row>
    <row r="106" spans="1:7" x14ac:dyDescent="0.3">
      <c r="A106" s="2">
        <f>[1]data_send!D106</f>
        <v>6994</v>
      </c>
      <c r="B106">
        <f>[1]data_send!F106</f>
        <v>0</v>
      </c>
      <c r="C106">
        <f t="shared" si="3"/>
        <v>6.830078125</v>
      </c>
      <c r="D106">
        <f t="shared" si="4"/>
        <v>0</v>
      </c>
      <c r="E106">
        <f>[1]data_send!B106</f>
        <v>30719</v>
      </c>
      <c r="F106">
        <f>[2]data_receive!B106</f>
        <v>465</v>
      </c>
      <c r="G106">
        <f t="shared" si="5"/>
        <v>31184</v>
      </c>
    </row>
    <row r="107" spans="1:7" x14ac:dyDescent="0.3">
      <c r="A107" s="2">
        <f>[1]data_send!D107</f>
        <v>6994</v>
      </c>
      <c r="B107">
        <f>[1]data_send!F107</f>
        <v>0</v>
      </c>
      <c r="C107">
        <f t="shared" si="3"/>
        <v>6.830078125</v>
      </c>
      <c r="D107">
        <f t="shared" si="4"/>
        <v>0</v>
      </c>
      <c r="E107">
        <f>[1]data_send!B107</f>
        <v>16697</v>
      </c>
      <c r="F107">
        <f>[2]data_receive!B107</f>
        <v>523</v>
      </c>
      <c r="G107">
        <f t="shared" si="5"/>
        <v>17220</v>
      </c>
    </row>
    <row r="108" spans="1:7" x14ac:dyDescent="0.3">
      <c r="A108" s="2">
        <f>[1]data_send!D108</f>
        <v>6994</v>
      </c>
      <c r="B108">
        <f>[1]data_send!F108</f>
        <v>0</v>
      </c>
      <c r="C108">
        <f t="shared" si="3"/>
        <v>6.830078125</v>
      </c>
      <c r="D108">
        <f t="shared" si="4"/>
        <v>0</v>
      </c>
      <c r="E108">
        <f>[1]data_send!B108</f>
        <v>17012</v>
      </c>
      <c r="F108">
        <f>[2]data_receive!B108</f>
        <v>580</v>
      </c>
      <c r="G108">
        <f t="shared" si="5"/>
        <v>17592</v>
      </c>
    </row>
    <row r="109" spans="1:7" x14ac:dyDescent="0.3">
      <c r="A109" s="2">
        <f>[1]data_send!D109</f>
        <v>6994</v>
      </c>
      <c r="B109">
        <f>[1]data_send!F109</f>
        <v>0</v>
      </c>
      <c r="C109">
        <f t="shared" si="3"/>
        <v>6.830078125</v>
      </c>
      <c r="D109">
        <f t="shared" si="4"/>
        <v>0</v>
      </c>
      <c r="E109">
        <f>[1]data_send!B109</f>
        <v>16192</v>
      </c>
      <c r="F109">
        <f>[2]data_receive!B109</f>
        <v>517</v>
      </c>
      <c r="G109">
        <f t="shared" si="5"/>
        <v>16709</v>
      </c>
    </row>
    <row r="110" spans="1:7" x14ac:dyDescent="0.3">
      <c r="A110" s="2">
        <f>[1]data_send!D110</f>
        <v>6994</v>
      </c>
      <c r="B110">
        <f>[1]data_send!F110</f>
        <v>0</v>
      </c>
      <c r="C110">
        <f t="shared" si="3"/>
        <v>6.830078125</v>
      </c>
      <c r="D110">
        <f t="shared" si="4"/>
        <v>0</v>
      </c>
      <c r="E110">
        <f>[1]data_send!B110</f>
        <v>15804</v>
      </c>
      <c r="F110">
        <f>[2]data_receive!B110</f>
        <v>546</v>
      </c>
      <c r="G110">
        <f t="shared" si="5"/>
        <v>16350</v>
      </c>
    </row>
    <row r="111" spans="1:7" x14ac:dyDescent="0.3">
      <c r="A111" s="2">
        <f>[1]data_send!D111</f>
        <v>6994</v>
      </c>
      <c r="B111">
        <f>[1]data_send!F111</f>
        <v>0</v>
      </c>
      <c r="C111">
        <f t="shared" si="3"/>
        <v>6.830078125</v>
      </c>
      <c r="D111">
        <f t="shared" si="4"/>
        <v>0</v>
      </c>
      <c r="E111">
        <f>[1]data_send!B111</f>
        <v>15842</v>
      </c>
      <c r="F111">
        <f>[2]data_receive!B111</f>
        <v>514</v>
      </c>
      <c r="G111">
        <f t="shared" si="5"/>
        <v>16356</v>
      </c>
    </row>
    <row r="112" spans="1:7" x14ac:dyDescent="0.3">
      <c r="A112" s="2">
        <f>[1]data_send!D112</f>
        <v>6994</v>
      </c>
      <c r="B112">
        <f>[1]data_send!F112</f>
        <v>0</v>
      </c>
      <c r="C112">
        <f t="shared" si="3"/>
        <v>6.830078125</v>
      </c>
      <c r="D112">
        <f t="shared" si="4"/>
        <v>0</v>
      </c>
      <c r="E112">
        <f>[1]data_send!B112</f>
        <v>16189</v>
      </c>
      <c r="F112">
        <f>[2]data_receive!B112</f>
        <v>476</v>
      </c>
      <c r="G112">
        <f t="shared" si="5"/>
        <v>16665</v>
      </c>
    </row>
    <row r="113" spans="1:7" x14ac:dyDescent="0.3">
      <c r="A113" s="2">
        <f>[1]data_send!D113</f>
        <v>6994</v>
      </c>
      <c r="B113">
        <f>[1]data_send!F113</f>
        <v>0</v>
      </c>
      <c r="C113">
        <f t="shared" si="3"/>
        <v>6.830078125</v>
      </c>
      <c r="D113">
        <f t="shared" si="4"/>
        <v>0</v>
      </c>
      <c r="E113">
        <f>[1]data_send!B113</f>
        <v>15863</v>
      </c>
      <c r="F113">
        <f>[2]data_receive!B113</f>
        <v>541</v>
      </c>
      <c r="G113">
        <f t="shared" si="5"/>
        <v>16404</v>
      </c>
    </row>
    <row r="114" spans="1:7" x14ac:dyDescent="0.3">
      <c r="A114" s="2">
        <f>[1]data_send!D114</f>
        <v>6994</v>
      </c>
      <c r="B114">
        <f>[1]data_send!F114</f>
        <v>0</v>
      </c>
      <c r="C114">
        <f t="shared" si="3"/>
        <v>6.830078125</v>
      </c>
      <c r="D114">
        <f t="shared" si="4"/>
        <v>0</v>
      </c>
      <c r="E114">
        <f>[1]data_send!B114</f>
        <v>30963</v>
      </c>
      <c r="F114">
        <f>[2]data_receive!B114</f>
        <v>526</v>
      </c>
      <c r="G114">
        <f t="shared" si="5"/>
        <v>31489</v>
      </c>
    </row>
    <row r="115" spans="1:7" x14ac:dyDescent="0.3">
      <c r="A115" s="2">
        <f>[1]data_send!D115</f>
        <v>6994</v>
      </c>
      <c r="B115">
        <f>[1]data_send!F115</f>
        <v>0</v>
      </c>
      <c r="C115">
        <f t="shared" si="3"/>
        <v>6.830078125</v>
      </c>
      <c r="D115">
        <f t="shared" si="4"/>
        <v>0</v>
      </c>
      <c r="E115">
        <f>[1]data_send!B115</f>
        <v>16740</v>
      </c>
      <c r="F115">
        <f>[2]data_receive!B115</f>
        <v>469</v>
      </c>
      <c r="G115">
        <f t="shared" si="5"/>
        <v>17209</v>
      </c>
    </row>
    <row r="116" spans="1:7" x14ac:dyDescent="0.3">
      <c r="A116" s="2">
        <f>[1]data_send!D116</f>
        <v>6994</v>
      </c>
      <c r="B116">
        <f>[1]data_send!F116</f>
        <v>0</v>
      </c>
      <c r="C116">
        <f t="shared" si="3"/>
        <v>6.830078125</v>
      </c>
      <c r="D116">
        <f t="shared" si="4"/>
        <v>0</v>
      </c>
      <c r="E116">
        <f>[1]data_send!B116</f>
        <v>16612</v>
      </c>
      <c r="F116">
        <f>[2]data_receive!B116</f>
        <v>550</v>
      </c>
      <c r="G116">
        <f t="shared" si="5"/>
        <v>17162</v>
      </c>
    </row>
    <row r="117" spans="1:7" x14ac:dyDescent="0.3">
      <c r="A117" s="2">
        <f>[1]data_send!D117</f>
        <v>6994</v>
      </c>
      <c r="B117">
        <f>[1]data_send!F117</f>
        <v>0</v>
      </c>
      <c r="C117">
        <f t="shared" si="3"/>
        <v>6.830078125</v>
      </c>
      <c r="D117">
        <f t="shared" si="4"/>
        <v>0</v>
      </c>
      <c r="E117">
        <f>[1]data_send!B117</f>
        <v>16296</v>
      </c>
      <c r="F117">
        <f>[2]data_receive!B117</f>
        <v>631</v>
      </c>
      <c r="G117">
        <f t="shared" si="5"/>
        <v>16927</v>
      </c>
    </row>
    <row r="118" spans="1:7" x14ac:dyDescent="0.3">
      <c r="A118" s="2">
        <f>[1]data_send!D118</f>
        <v>6994</v>
      </c>
      <c r="B118">
        <f>[1]data_send!F118</f>
        <v>0</v>
      </c>
      <c r="C118">
        <f t="shared" si="3"/>
        <v>6.830078125</v>
      </c>
      <c r="D118">
        <f t="shared" si="4"/>
        <v>0</v>
      </c>
      <c r="E118">
        <f>[1]data_send!B118</f>
        <v>16236</v>
      </c>
      <c r="F118">
        <f>[2]data_receive!B118</f>
        <v>545</v>
      </c>
      <c r="G118">
        <f t="shared" si="5"/>
        <v>16781</v>
      </c>
    </row>
    <row r="119" spans="1:7" x14ac:dyDescent="0.3">
      <c r="A119" s="2">
        <f>[1]data_send!D119</f>
        <v>6994</v>
      </c>
      <c r="B119">
        <f>[1]data_send!F119</f>
        <v>0</v>
      </c>
      <c r="C119">
        <f t="shared" si="3"/>
        <v>6.830078125</v>
      </c>
      <c r="D119">
        <f t="shared" si="4"/>
        <v>0</v>
      </c>
      <c r="E119">
        <f>[1]data_send!B119</f>
        <v>31650</v>
      </c>
      <c r="F119">
        <f>[2]data_receive!B119</f>
        <v>443</v>
      </c>
      <c r="G119">
        <f t="shared" si="5"/>
        <v>32093</v>
      </c>
    </row>
    <row r="120" spans="1:7" x14ac:dyDescent="0.3">
      <c r="A120" s="2">
        <f>[1]data_send!D120</f>
        <v>6994</v>
      </c>
      <c r="B120">
        <f>[1]data_send!F120</f>
        <v>0</v>
      </c>
      <c r="C120">
        <f t="shared" si="3"/>
        <v>6.830078125</v>
      </c>
      <c r="D120">
        <f t="shared" si="4"/>
        <v>0</v>
      </c>
      <c r="E120">
        <f>[1]data_send!B120</f>
        <v>15801</v>
      </c>
      <c r="F120">
        <f>[2]data_receive!B120</f>
        <v>490</v>
      </c>
      <c r="G120">
        <f t="shared" si="5"/>
        <v>16291</v>
      </c>
    </row>
    <row r="121" spans="1:7" x14ac:dyDescent="0.3">
      <c r="A121" s="2">
        <f>[1]data_send!D121</f>
        <v>6994</v>
      </c>
      <c r="B121">
        <f>[1]data_send!F121</f>
        <v>0</v>
      </c>
      <c r="C121">
        <f t="shared" si="3"/>
        <v>6.830078125</v>
      </c>
      <c r="D121">
        <f t="shared" si="4"/>
        <v>0</v>
      </c>
      <c r="E121">
        <f>[1]data_send!B121</f>
        <v>15893</v>
      </c>
      <c r="F121">
        <f>[2]data_receive!B121</f>
        <v>464</v>
      </c>
      <c r="G121">
        <f t="shared" si="5"/>
        <v>16357</v>
      </c>
    </row>
    <row r="122" spans="1:7" x14ac:dyDescent="0.3">
      <c r="A122" s="2">
        <f>[1]data_send!D122</f>
        <v>6994</v>
      </c>
      <c r="B122">
        <f>[1]data_send!F122</f>
        <v>0</v>
      </c>
      <c r="C122">
        <f t="shared" si="3"/>
        <v>6.830078125</v>
      </c>
      <c r="D122">
        <f t="shared" si="4"/>
        <v>0</v>
      </c>
      <c r="E122">
        <f>[1]data_send!B122</f>
        <v>17497</v>
      </c>
      <c r="F122">
        <f>[2]data_receive!B122</f>
        <v>565</v>
      </c>
      <c r="G122">
        <f t="shared" si="5"/>
        <v>18062</v>
      </c>
    </row>
    <row r="123" spans="1:7" x14ac:dyDescent="0.3">
      <c r="A123" s="2">
        <f>[1]data_send!D123</f>
        <v>6994</v>
      </c>
      <c r="B123">
        <f>[1]data_send!F123</f>
        <v>0</v>
      </c>
      <c r="C123">
        <f t="shared" si="3"/>
        <v>6.830078125</v>
      </c>
      <c r="D123">
        <f t="shared" si="4"/>
        <v>0</v>
      </c>
      <c r="E123">
        <f>[1]data_send!B123</f>
        <v>16082</v>
      </c>
      <c r="F123">
        <f>[2]data_receive!B123</f>
        <v>558</v>
      </c>
      <c r="G123">
        <f t="shared" si="5"/>
        <v>16640</v>
      </c>
    </row>
    <row r="124" spans="1:7" x14ac:dyDescent="0.3">
      <c r="A124" s="2">
        <f>[1]data_send!D124</f>
        <v>6994</v>
      </c>
      <c r="B124">
        <f>[1]data_send!F124</f>
        <v>0</v>
      </c>
      <c r="C124">
        <f t="shared" si="3"/>
        <v>6.830078125</v>
      </c>
      <c r="D124">
        <f t="shared" si="4"/>
        <v>0</v>
      </c>
      <c r="E124">
        <f>[1]data_send!B124</f>
        <v>17056</v>
      </c>
      <c r="F124">
        <f>[2]data_receive!B124</f>
        <v>511</v>
      </c>
      <c r="G124">
        <f t="shared" si="5"/>
        <v>17567</v>
      </c>
    </row>
    <row r="125" spans="1:7" x14ac:dyDescent="0.3">
      <c r="A125" s="2">
        <f>[1]data_send!D125</f>
        <v>6994</v>
      </c>
      <c r="B125">
        <f>[1]data_send!F125</f>
        <v>0</v>
      </c>
      <c r="C125">
        <f t="shared" si="3"/>
        <v>6.830078125</v>
      </c>
      <c r="D125">
        <f t="shared" si="4"/>
        <v>0</v>
      </c>
      <c r="E125">
        <f>[1]data_send!B125</f>
        <v>15876</v>
      </c>
      <c r="F125">
        <f>[2]data_receive!B125</f>
        <v>523</v>
      </c>
      <c r="G125">
        <f t="shared" si="5"/>
        <v>16399</v>
      </c>
    </row>
    <row r="126" spans="1:7" x14ac:dyDescent="0.3">
      <c r="A126" s="2">
        <f>[1]data_send!D126</f>
        <v>6994</v>
      </c>
      <c r="B126">
        <f>[1]data_send!F126</f>
        <v>0</v>
      </c>
      <c r="C126">
        <f t="shared" si="3"/>
        <v>6.830078125</v>
      </c>
      <c r="D126">
        <f t="shared" si="4"/>
        <v>0</v>
      </c>
      <c r="E126">
        <f>[1]data_send!B126</f>
        <v>30972</v>
      </c>
      <c r="F126">
        <f>[2]data_receive!B126</f>
        <v>533</v>
      </c>
      <c r="G126">
        <f t="shared" si="5"/>
        <v>31505</v>
      </c>
    </row>
    <row r="127" spans="1:7" x14ac:dyDescent="0.3">
      <c r="A127" s="2">
        <f>[1]data_send!D127</f>
        <v>6994</v>
      </c>
      <c r="B127">
        <f>[1]data_send!F127</f>
        <v>0</v>
      </c>
      <c r="C127">
        <f t="shared" si="3"/>
        <v>6.830078125</v>
      </c>
      <c r="D127">
        <f t="shared" si="4"/>
        <v>0</v>
      </c>
      <c r="E127">
        <f>[1]data_send!B127</f>
        <v>15843</v>
      </c>
      <c r="F127">
        <f>[2]data_receive!B127</f>
        <v>534</v>
      </c>
      <c r="G127">
        <f t="shared" si="5"/>
        <v>16377</v>
      </c>
    </row>
    <row r="128" spans="1:7" x14ac:dyDescent="0.3">
      <c r="A128" s="2">
        <f>[1]data_send!D128</f>
        <v>6994</v>
      </c>
      <c r="B128">
        <f>[1]data_send!F128</f>
        <v>0</v>
      </c>
      <c r="C128">
        <f t="shared" si="3"/>
        <v>6.830078125</v>
      </c>
      <c r="D128">
        <f t="shared" si="4"/>
        <v>0</v>
      </c>
      <c r="E128">
        <f>[1]data_send!B128</f>
        <v>16075</v>
      </c>
      <c r="F128">
        <f>[2]data_receive!B128</f>
        <v>562</v>
      </c>
      <c r="G128">
        <f t="shared" si="5"/>
        <v>16637</v>
      </c>
    </row>
    <row r="129" spans="1:7" x14ac:dyDescent="0.3">
      <c r="A129" s="2">
        <f>[1]data_send!D129</f>
        <v>6994</v>
      </c>
      <c r="B129">
        <f>[1]data_send!F129</f>
        <v>0</v>
      </c>
      <c r="C129">
        <f t="shared" si="3"/>
        <v>6.830078125</v>
      </c>
      <c r="D129">
        <f t="shared" si="4"/>
        <v>0</v>
      </c>
      <c r="E129">
        <f>[1]data_send!B129</f>
        <v>15723</v>
      </c>
      <c r="F129">
        <f>[2]data_receive!B129</f>
        <v>471</v>
      </c>
      <c r="G129">
        <f t="shared" si="5"/>
        <v>16194</v>
      </c>
    </row>
    <row r="130" spans="1:7" x14ac:dyDescent="0.3">
      <c r="A130" s="2">
        <f>[1]data_send!D130</f>
        <v>6994</v>
      </c>
      <c r="B130">
        <f>[1]data_send!F130</f>
        <v>0</v>
      </c>
      <c r="C130">
        <f t="shared" si="3"/>
        <v>6.830078125</v>
      </c>
      <c r="D130">
        <f t="shared" si="4"/>
        <v>0</v>
      </c>
      <c r="E130">
        <f>[1]data_send!B130</f>
        <v>16999</v>
      </c>
      <c r="F130">
        <f>[2]data_receive!B130</f>
        <v>459</v>
      </c>
      <c r="G130">
        <f t="shared" si="5"/>
        <v>17458</v>
      </c>
    </row>
    <row r="131" spans="1:7" x14ac:dyDescent="0.3">
      <c r="A131" s="2">
        <f>[1]data_send!D131</f>
        <v>6994</v>
      </c>
      <c r="B131">
        <f>[1]data_send!F131</f>
        <v>0</v>
      </c>
      <c r="C131">
        <f t="shared" ref="C131:C146" si="6">A131/1024</f>
        <v>6.830078125</v>
      </c>
      <c r="D131">
        <f t="shared" ref="D131:D146" si="7">B131/1024</f>
        <v>0</v>
      </c>
      <c r="E131">
        <f>[1]data_send!B131</f>
        <v>15825</v>
      </c>
      <c r="F131">
        <f>[2]data_receive!B131</f>
        <v>459</v>
      </c>
      <c r="G131">
        <f t="shared" ref="G131:G146" si="8">E131+F131</f>
        <v>16284</v>
      </c>
    </row>
    <row r="132" spans="1:7" x14ac:dyDescent="0.3">
      <c r="A132" s="2">
        <f>[1]data_send!D132</f>
        <v>6994</v>
      </c>
      <c r="B132">
        <f>[1]data_send!F132</f>
        <v>0</v>
      </c>
      <c r="C132">
        <f t="shared" si="6"/>
        <v>6.830078125</v>
      </c>
      <c r="D132">
        <f t="shared" si="7"/>
        <v>0</v>
      </c>
      <c r="E132">
        <f>[1]data_send!B132</f>
        <v>61171</v>
      </c>
      <c r="F132">
        <f>[2]data_receive!B132</f>
        <v>527</v>
      </c>
      <c r="G132">
        <f t="shared" si="8"/>
        <v>61698</v>
      </c>
    </row>
    <row r="133" spans="1:7" x14ac:dyDescent="0.3">
      <c r="A133" s="2">
        <f>[1]data_send!D133</f>
        <v>6994</v>
      </c>
      <c r="B133">
        <f>[1]data_send!F133</f>
        <v>0</v>
      </c>
      <c r="C133">
        <f t="shared" si="6"/>
        <v>6.830078125</v>
      </c>
      <c r="D133">
        <f t="shared" si="7"/>
        <v>0</v>
      </c>
      <c r="E133">
        <f>[1]data_send!B133</f>
        <v>16733</v>
      </c>
      <c r="F133">
        <f>[2]data_receive!B133</f>
        <v>580</v>
      </c>
      <c r="G133">
        <f t="shared" si="8"/>
        <v>17313</v>
      </c>
    </row>
    <row r="134" spans="1:7" x14ac:dyDescent="0.3">
      <c r="A134" s="2">
        <f>[1]data_send!D134</f>
        <v>6994</v>
      </c>
      <c r="B134">
        <f>[1]data_send!F134</f>
        <v>0</v>
      </c>
      <c r="C134">
        <f t="shared" si="6"/>
        <v>6.830078125</v>
      </c>
      <c r="D134">
        <f t="shared" si="7"/>
        <v>0</v>
      </c>
      <c r="E134">
        <f>[1]data_send!B134</f>
        <v>16239</v>
      </c>
      <c r="F134">
        <f>[2]data_receive!B134</f>
        <v>512</v>
      </c>
      <c r="G134">
        <f t="shared" si="8"/>
        <v>16751</v>
      </c>
    </row>
    <row r="135" spans="1:7" x14ac:dyDescent="0.3">
      <c r="A135" s="2">
        <f>[1]data_send!D135</f>
        <v>6994</v>
      </c>
      <c r="B135">
        <f>[1]data_send!F135</f>
        <v>0</v>
      </c>
      <c r="C135">
        <f t="shared" si="6"/>
        <v>6.830078125</v>
      </c>
      <c r="D135">
        <f t="shared" si="7"/>
        <v>0</v>
      </c>
      <c r="E135">
        <f>[1]data_send!B135</f>
        <v>15771</v>
      </c>
      <c r="F135">
        <f>[2]data_receive!B135</f>
        <v>558</v>
      </c>
      <c r="G135">
        <f t="shared" si="8"/>
        <v>16329</v>
      </c>
    </row>
    <row r="136" spans="1:7" x14ac:dyDescent="0.3">
      <c r="A136" s="2">
        <f>[1]data_send!D136</f>
        <v>6994</v>
      </c>
      <c r="B136">
        <f>[1]data_send!F136</f>
        <v>0</v>
      </c>
      <c r="C136">
        <f t="shared" si="6"/>
        <v>6.830078125</v>
      </c>
      <c r="D136">
        <f t="shared" si="7"/>
        <v>0</v>
      </c>
      <c r="E136">
        <f>[1]data_send!B136</f>
        <v>30928</v>
      </c>
      <c r="F136">
        <f>[2]data_receive!B136</f>
        <v>506</v>
      </c>
      <c r="G136">
        <f t="shared" si="8"/>
        <v>31434</v>
      </c>
    </row>
    <row r="137" spans="1:7" x14ac:dyDescent="0.3">
      <c r="A137" s="2">
        <f>[1]data_send!D137</f>
        <v>6994</v>
      </c>
      <c r="B137">
        <f>[1]data_send!F137</f>
        <v>0</v>
      </c>
      <c r="C137">
        <f t="shared" si="6"/>
        <v>6.830078125</v>
      </c>
      <c r="D137">
        <f t="shared" si="7"/>
        <v>0</v>
      </c>
      <c r="E137">
        <f>[1]data_send!B137</f>
        <v>16712</v>
      </c>
      <c r="F137">
        <f>[2]data_receive!B137</f>
        <v>534</v>
      </c>
      <c r="G137">
        <f t="shared" si="8"/>
        <v>17246</v>
      </c>
    </row>
    <row r="138" spans="1:7" x14ac:dyDescent="0.3">
      <c r="A138" s="2">
        <f>[1]data_send!D138</f>
        <v>6994</v>
      </c>
      <c r="B138">
        <f>[1]data_send!F138</f>
        <v>0</v>
      </c>
      <c r="C138">
        <f t="shared" si="6"/>
        <v>6.830078125</v>
      </c>
      <c r="D138">
        <f t="shared" si="7"/>
        <v>0</v>
      </c>
      <c r="E138">
        <f>[1]data_send!B138</f>
        <v>16325</v>
      </c>
      <c r="F138">
        <f>[2]data_receive!B138</f>
        <v>520</v>
      </c>
      <c r="G138">
        <f t="shared" si="8"/>
        <v>16845</v>
      </c>
    </row>
    <row r="139" spans="1:7" x14ac:dyDescent="0.3">
      <c r="A139" s="2">
        <f>[1]data_send!D139</f>
        <v>6994</v>
      </c>
      <c r="B139">
        <f>[1]data_send!F139</f>
        <v>0</v>
      </c>
      <c r="C139">
        <f t="shared" si="6"/>
        <v>6.830078125</v>
      </c>
      <c r="D139">
        <f t="shared" si="7"/>
        <v>0</v>
      </c>
      <c r="E139">
        <f>[1]data_send!B139</f>
        <v>18176</v>
      </c>
      <c r="F139">
        <f>[2]data_receive!B139</f>
        <v>541</v>
      </c>
      <c r="G139">
        <f t="shared" si="8"/>
        <v>18717</v>
      </c>
    </row>
    <row r="140" spans="1:7" x14ac:dyDescent="0.3">
      <c r="A140" s="2">
        <f>[1]data_send!D140</f>
        <v>6994</v>
      </c>
      <c r="B140">
        <f>[1]data_send!F140</f>
        <v>0</v>
      </c>
      <c r="C140">
        <f t="shared" si="6"/>
        <v>6.830078125</v>
      </c>
      <c r="D140">
        <f t="shared" si="7"/>
        <v>0</v>
      </c>
      <c r="E140">
        <f>[1]data_send!B140</f>
        <v>15711</v>
      </c>
      <c r="F140">
        <f>[2]data_receive!B140</f>
        <v>514</v>
      </c>
      <c r="G140">
        <f t="shared" si="8"/>
        <v>16225</v>
      </c>
    </row>
    <row r="141" spans="1:7" x14ac:dyDescent="0.3">
      <c r="A141" s="2">
        <f>[1]data_send!D141</f>
        <v>6994</v>
      </c>
      <c r="B141">
        <f>[1]data_send!F141</f>
        <v>0</v>
      </c>
      <c r="C141">
        <f t="shared" si="6"/>
        <v>6.830078125</v>
      </c>
      <c r="D141">
        <f t="shared" si="7"/>
        <v>0</v>
      </c>
      <c r="E141">
        <f>[1]data_send!B141</f>
        <v>15823</v>
      </c>
      <c r="F141">
        <f>[2]data_receive!B141</f>
        <v>619</v>
      </c>
      <c r="G141">
        <f t="shared" si="8"/>
        <v>16442</v>
      </c>
    </row>
    <row r="142" spans="1:7" x14ac:dyDescent="0.3">
      <c r="A142" s="2">
        <f>[1]data_send!D142</f>
        <v>6994</v>
      </c>
      <c r="B142">
        <f>[1]data_send!F142</f>
        <v>0</v>
      </c>
      <c r="C142">
        <f t="shared" si="6"/>
        <v>6.830078125</v>
      </c>
      <c r="D142">
        <f t="shared" si="7"/>
        <v>0</v>
      </c>
      <c r="E142">
        <f>[1]data_send!B142</f>
        <v>15959</v>
      </c>
      <c r="F142">
        <f>[2]data_receive!B142</f>
        <v>453</v>
      </c>
      <c r="G142">
        <f t="shared" si="8"/>
        <v>16412</v>
      </c>
    </row>
    <row r="143" spans="1:7" x14ac:dyDescent="0.3">
      <c r="A143" s="2">
        <f>[1]data_send!D143</f>
        <v>6994</v>
      </c>
      <c r="B143">
        <f>[1]data_send!F143</f>
        <v>0</v>
      </c>
      <c r="C143">
        <f t="shared" si="6"/>
        <v>6.830078125</v>
      </c>
      <c r="D143">
        <f t="shared" si="7"/>
        <v>0</v>
      </c>
      <c r="E143">
        <f>[1]data_send!B143</f>
        <v>16255</v>
      </c>
      <c r="F143">
        <f>[2]data_receive!B143</f>
        <v>520</v>
      </c>
      <c r="G143">
        <f t="shared" si="8"/>
        <v>16775</v>
      </c>
    </row>
    <row r="144" spans="1:7" x14ac:dyDescent="0.3">
      <c r="A144" s="2">
        <f>[1]data_send!D144</f>
        <v>6994</v>
      </c>
      <c r="B144">
        <f>[1]data_send!F144</f>
        <v>0</v>
      </c>
      <c r="C144">
        <f t="shared" si="6"/>
        <v>6.830078125</v>
      </c>
      <c r="D144">
        <f t="shared" si="7"/>
        <v>0</v>
      </c>
      <c r="E144">
        <f>[1]data_send!B144</f>
        <v>15713</v>
      </c>
      <c r="F144">
        <f>[2]data_receive!B144</f>
        <v>495</v>
      </c>
      <c r="G144">
        <f t="shared" si="8"/>
        <v>16208</v>
      </c>
    </row>
    <row r="145" spans="1:7" x14ac:dyDescent="0.3">
      <c r="A145" s="2">
        <f>[1]data_send!D145</f>
        <v>6994</v>
      </c>
      <c r="B145">
        <f>[1]data_send!F145</f>
        <v>0</v>
      </c>
      <c r="C145">
        <f t="shared" si="6"/>
        <v>6.830078125</v>
      </c>
      <c r="D145">
        <f t="shared" si="7"/>
        <v>0</v>
      </c>
      <c r="E145">
        <f>[1]data_send!B145</f>
        <v>16337</v>
      </c>
      <c r="F145">
        <f>[2]data_receive!B145</f>
        <v>569</v>
      </c>
      <c r="G145">
        <f t="shared" si="8"/>
        <v>16906</v>
      </c>
    </row>
    <row r="146" spans="1:7" x14ac:dyDescent="0.3">
      <c r="A146" s="2">
        <f>[1]data_send!D146</f>
        <v>6994</v>
      </c>
      <c r="B146">
        <f>[1]data_send!F146</f>
        <v>0</v>
      </c>
      <c r="C146">
        <f t="shared" si="6"/>
        <v>6.830078125</v>
      </c>
      <c r="D146">
        <f t="shared" si="7"/>
        <v>0</v>
      </c>
      <c r="E146">
        <f>[1]data_send!B146</f>
        <v>15869</v>
      </c>
      <c r="F146">
        <f>[2]data_receive!B146</f>
        <v>510</v>
      </c>
      <c r="G146">
        <f t="shared" si="8"/>
        <v>16379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2019-09-13T09:09:23Z</dcterms:modified>
</cp:coreProperties>
</file>